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uby\commdept\CFWNC.org Embolden Site\Grants\Foundant Forms\"/>
    </mc:Choice>
  </mc:AlternateContent>
  <bookViews>
    <workbookView xWindow="0" yWindow="0" windowWidth="17868" windowHeight="7656"/>
  </bookViews>
  <sheets>
    <sheet name="Sheet1" sheetId="1" r:id="rId1"/>
    <sheet name="Sheet2" sheetId="2" r:id="rId2"/>
    <sheet name="Sheet3" sheetId="3" r:id="rId3"/>
  </sheets>
  <definedNames>
    <definedName name="_xlnm.Print_Area" localSheetId="0">Sheet1!$A$1:$E$37</definedName>
  </definedNames>
  <calcPr calcId="162913"/>
</workbook>
</file>

<file path=xl/calcChain.xml><?xml version="1.0" encoding="utf-8"?>
<calcChain xmlns="http://schemas.openxmlformats.org/spreadsheetml/2006/main">
  <c r="B31" i="1" l="1"/>
  <c r="C19" i="1"/>
  <c r="B19" i="1"/>
  <c r="C31" i="1" l="1"/>
</calcChain>
</file>

<file path=xl/sharedStrings.xml><?xml version="1.0" encoding="utf-8"?>
<sst xmlns="http://schemas.openxmlformats.org/spreadsheetml/2006/main" count="25" uniqueCount="24">
  <si>
    <t>Enter your organization's name here:</t>
  </si>
  <si>
    <t>Total Income</t>
  </si>
  <si>
    <t>Item</t>
  </si>
  <si>
    <t>Total Expenses</t>
  </si>
  <si>
    <t>PROGRAM/PROJECT BUDGET</t>
  </si>
  <si>
    <t>INCOME</t>
  </si>
  <si>
    <t>EXPENSES</t>
  </si>
  <si>
    <r>
      <t xml:space="preserve">Explanatory Notes </t>
    </r>
    <r>
      <rPr>
        <i/>
        <sz val="10.5"/>
        <rFont val="Calibri"/>
        <family val="2"/>
      </rPr>
      <t>(Optional)</t>
    </r>
  </si>
  <si>
    <t>dd/mm/yy to dd/mm/yy</t>
  </si>
  <si>
    <t>CFWNC</t>
  </si>
  <si>
    <t>__ YES  __ NO  __ n/a</t>
  </si>
  <si>
    <t>Your organization maintains an operating reserve:</t>
  </si>
  <si>
    <t xml:space="preserve">This reserve could sustain your organization for ____ months. </t>
  </si>
  <si>
    <r>
      <t xml:space="preserve">Funding Sources for this Program/Project </t>
    </r>
    <r>
      <rPr>
        <sz val="10.5"/>
        <color rgb="FFFF0000"/>
        <rFont val="Calibri"/>
        <family val="2"/>
      </rPr>
      <t>(include CFWNC in the 1st line and other sources in subsequent lines)</t>
    </r>
    <r>
      <rPr>
        <sz val="10.5"/>
        <rFont val="Calibri"/>
        <family val="2"/>
      </rPr>
      <t>.</t>
    </r>
    <r>
      <rPr>
        <b/>
        <sz val="10.5"/>
        <rFont val="Calibri"/>
        <family val="2"/>
      </rPr>
      <t xml:space="preserve"> </t>
    </r>
    <r>
      <rPr>
        <sz val="10.5"/>
        <rFont val="Calibri"/>
        <family val="2"/>
      </rPr>
      <t xml:space="preserve">Be specific, </t>
    </r>
    <r>
      <rPr>
        <u/>
        <sz val="10.5"/>
        <rFont val="Calibri"/>
        <family val="2"/>
      </rPr>
      <t>EXCEPT</t>
    </r>
    <r>
      <rPr>
        <sz val="10.5"/>
        <rFont val="Calibri"/>
        <family val="2"/>
      </rPr>
      <t xml:space="preserve"> for individual donor names.</t>
    </r>
  </si>
  <si>
    <t>APPLICANTS SUBMITTING AN END-OF-GRANT REPORT MUST COMPLETE THIS FORM.  NO OTHER BUDGET FORMS WILL BE ACCEPTED.</t>
  </si>
  <si>
    <t>Total Cost of Program/Project:</t>
  </si>
  <si>
    <t>Total Amount Requested from CFWNC:</t>
  </si>
  <si>
    <t>Timeframe during which grant funds were spent:</t>
  </si>
  <si>
    <t>Please enter below the total income and expenses.</t>
  </si>
  <si>
    <t>TOTAL BUDGETED INCOME</t>
  </si>
  <si>
    <t>TOTAL ACTUAL    INCOME</t>
  </si>
  <si>
    <t>TOTAL BUDGETED EXPENSES</t>
  </si>
  <si>
    <t>TOTAL ACTUAL EXPENSES</t>
  </si>
  <si>
    <t>Provide any additional information below that may help clarify your end-of-grant budget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</si>
</sst>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7" formatCode="&quot;$&quot;#,##0.00_);\(&quot;$&quot;#,##0.00\)"/>
    <numFmt numFmtId="8" formatCode="&quot;$&quot;#,##0.00_);[Red]\(&quot;$&quot;#,##0.00\)"/>
    <numFmt numFmtId="44" formatCode="_(&quot;$&quot;* #,##0.00_);_(&quot;$&quot;* \(#,##0.00\);_(&quot;$&quot;* &quot;-&quot;??_);_(@_)"/>
    <numFmt numFmtId="164" formatCode="_(&quot;$&quot;* #,##0_);_(&quot;$&quot;* \(#,##0\);_(&quot;$&quot;* &quot;-&quot;??_);_(@_)"/>
    <numFmt numFmtId="165" formatCode="&quot;$&quot;#,##0.00"/>
    <numFmt numFmtId="166" formatCode="m/d/yy;@"/>
  </numFmts>
  <fonts count="21" x14ac:knownFonts="1">
    <font>
      <sz val="11"/>
      <color theme="1"/>
      <name val="Calibri"/>
      <family val="2"/>
      <scheme val="minor"/>
    </font>
    <font>
      <sz val="11"/>
      <color theme="1"/>
      <name val="Calibri"/>
      <family val="2"/>
      <scheme val="minor"/>
    </font>
    <font>
      <b/>
      <sz val="15"/>
      <name val="Calibri"/>
      <family val="2"/>
    </font>
    <font>
      <sz val="10.5"/>
      <name val="Calibri"/>
      <family val="2"/>
    </font>
    <font>
      <sz val="10.5"/>
      <color indexed="9"/>
      <name val="Calibri"/>
      <family val="2"/>
    </font>
    <font>
      <b/>
      <i/>
      <sz val="10.5"/>
      <name val="Calibri"/>
      <family val="2"/>
    </font>
    <font>
      <sz val="10.5"/>
      <color indexed="22"/>
      <name val="Calibri"/>
      <family val="2"/>
    </font>
    <font>
      <i/>
      <sz val="10.5"/>
      <color indexed="9"/>
      <name val="Calibri"/>
      <family val="2"/>
    </font>
    <font>
      <sz val="10.5"/>
      <color indexed="10"/>
      <name val="Calibri"/>
      <family val="2"/>
    </font>
    <font>
      <b/>
      <sz val="10.5"/>
      <color indexed="12"/>
      <name val="Calibri"/>
      <family val="2"/>
    </font>
    <font>
      <b/>
      <sz val="10.5"/>
      <name val="Calibri"/>
      <family val="2"/>
    </font>
    <font>
      <i/>
      <sz val="10.5"/>
      <name val="Calibri"/>
      <family val="2"/>
    </font>
    <font>
      <b/>
      <i/>
      <sz val="10.5"/>
      <color indexed="12"/>
      <name val="Calibri"/>
      <family val="2"/>
    </font>
    <font>
      <u/>
      <sz val="10.5"/>
      <name val="Calibri"/>
      <family val="2"/>
    </font>
    <font>
      <b/>
      <sz val="10.5"/>
      <color indexed="9"/>
      <name val="Calibri"/>
      <family val="2"/>
    </font>
    <font>
      <b/>
      <sz val="11"/>
      <color theme="1"/>
      <name val="Calibri"/>
      <family val="2"/>
      <scheme val="minor"/>
    </font>
    <font>
      <b/>
      <sz val="10"/>
      <name val="Calibri"/>
      <family val="2"/>
    </font>
    <font>
      <sz val="11"/>
      <name val="Calibri"/>
      <family val="2"/>
      <scheme val="minor"/>
    </font>
    <font>
      <b/>
      <sz val="10.5"/>
      <color theme="1"/>
      <name val="Calibri"/>
      <family val="2"/>
    </font>
    <font>
      <b/>
      <sz val="11"/>
      <color indexed="12"/>
      <name val="Calibri"/>
      <family val="2"/>
    </font>
    <font>
      <sz val="10.5"/>
      <color rgb="FFFF0000"/>
      <name val="Calibri"/>
      <family val="2"/>
    </font>
  </fonts>
  <fills count="3">
    <fill>
      <patternFill patternType="none"/>
    </fill>
    <fill>
      <patternFill patternType="gray125"/>
    </fill>
    <fill>
      <patternFill patternType="solid">
        <fgColor rgb="FF95D888"/>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22"/>
      </bottom>
      <diagonal/>
    </border>
    <border>
      <left/>
      <right style="thin">
        <color indexed="64"/>
      </right>
      <top/>
      <bottom style="thin">
        <color indexed="22"/>
      </bottom>
      <diagonal/>
    </border>
    <border>
      <left style="thin">
        <color indexed="64"/>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64"/>
      </right>
      <top/>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bottom style="thin">
        <color indexed="64"/>
      </bottom>
      <diagonal/>
    </border>
    <border>
      <left style="thin">
        <color indexed="64"/>
      </left>
      <right style="thin">
        <color indexed="64"/>
      </right>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thin">
        <color indexed="22"/>
      </top>
      <bottom style="thin">
        <color indexed="8"/>
      </bottom>
      <diagonal/>
    </border>
    <border>
      <left style="thin">
        <color indexed="64"/>
      </left>
      <right style="thin">
        <color indexed="64"/>
      </right>
      <top style="thin">
        <color indexed="22"/>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44" fontId="1" fillId="0" borderId="0" applyFont="0" applyFill="0" applyBorder="0" applyAlignment="0" applyProtection="0"/>
  </cellStyleXfs>
  <cellXfs count="90">
    <xf numFmtId="0" fontId="0" fillId="0" borderId="0" xfId="0"/>
    <xf numFmtId="0" fontId="3" fillId="0" borderId="0" xfId="0" applyFont="1"/>
    <xf numFmtId="0" fontId="4" fillId="0" borderId="0" xfId="0" applyFont="1"/>
    <xf numFmtId="0" fontId="6" fillId="0" borderId="0" xfId="0" applyFont="1"/>
    <xf numFmtId="0" fontId="7" fillId="0" borderId="0" xfId="0" applyFont="1" applyFill="1"/>
    <xf numFmtId="0" fontId="4" fillId="0" borderId="0" xfId="0" applyFont="1" applyFill="1"/>
    <xf numFmtId="0" fontId="8" fillId="0" borderId="0" xfId="0" applyFont="1"/>
    <xf numFmtId="16" fontId="8" fillId="0" borderId="0" xfId="0" quotePrefix="1" applyNumberFormat="1" applyFont="1"/>
    <xf numFmtId="16" fontId="4" fillId="0" borderId="0" xfId="0" quotePrefix="1" applyNumberFormat="1" applyFont="1" applyProtection="1">
      <protection hidden="1"/>
    </xf>
    <xf numFmtId="0" fontId="4" fillId="0" borderId="0" xfId="0" applyFont="1" applyProtection="1">
      <protection hidden="1"/>
    </xf>
    <xf numFmtId="0" fontId="3" fillId="0" borderId="0" xfId="0" applyFont="1" applyBorder="1"/>
    <xf numFmtId="0" fontId="4" fillId="0" borderId="0" xfId="0" applyFont="1" applyBorder="1"/>
    <xf numFmtId="0" fontId="3" fillId="0" borderId="0" xfId="0" applyFont="1" applyProtection="1">
      <protection locked="0"/>
    </xf>
    <xf numFmtId="0" fontId="10" fillId="0" borderId="0" xfId="0" applyFont="1" applyProtection="1">
      <protection locked="0"/>
    </xf>
    <xf numFmtId="0" fontId="10" fillId="0" borderId="0" xfId="0" applyFont="1" applyBorder="1" applyAlignment="1" applyProtection="1">
      <protection locked="0"/>
    </xf>
    <xf numFmtId="0" fontId="5" fillId="0" borderId="0" xfId="0" applyFont="1" applyAlignment="1" applyProtection="1">
      <alignment horizontal="right"/>
      <protection locked="0"/>
    </xf>
    <xf numFmtId="0" fontId="5" fillId="0" borderId="0" xfId="0" applyFont="1" applyAlignment="1" applyProtection="1">
      <alignment horizontal="left"/>
      <protection locked="0"/>
    </xf>
    <xf numFmtId="0" fontId="3" fillId="0" borderId="0" xfId="0" applyFont="1" applyAlignment="1" applyProtection="1">
      <alignment horizontal="right"/>
      <protection locked="0"/>
    </xf>
    <xf numFmtId="164" fontId="10" fillId="0" borderId="0" xfId="0" applyNumberFormat="1" applyFont="1" applyBorder="1" applyAlignment="1" applyProtection="1">
      <alignment horizontal="right"/>
      <protection locked="0"/>
    </xf>
    <xf numFmtId="0" fontId="12" fillId="0" borderId="0" xfId="0" applyFont="1" applyBorder="1" applyAlignment="1" applyProtection="1">
      <alignment horizontal="right"/>
      <protection locked="0"/>
    </xf>
    <xf numFmtId="0" fontId="0" fillId="0" borderId="0" xfId="0" applyBorder="1" applyAlignment="1"/>
    <xf numFmtId="0" fontId="10" fillId="0" borderId="0" xfId="0" applyFont="1"/>
    <xf numFmtId="0" fontId="14" fillId="0" borderId="0" xfId="0" applyFont="1"/>
    <xf numFmtId="0" fontId="9" fillId="0" borderId="0" xfId="0" applyFont="1" applyBorder="1" applyAlignment="1" applyProtection="1">
      <alignment horizontal="right" shrinkToFit="1"/>
      <protection locked="0"/>
    </xf>
    <xf numFmtId="0" fontId="10" fillId="0" borderId="0" xfId="0" applyFont="1" applyBorder="1" applyProtection="1">
      <protection locked="0"/>
    </xf>
    <xf numFmtId="164" fontId="10" fillId="0" borderId="0" xfId="1" applyNumberFormat="1" applyFont="1" applyFill="1" applyBorder="1" applyAlignment="1" applyProtection="1">
      <alignment horizontal="right"/>
      <protection locked="0"/>
    </xf>
    <xf numFmtId="0" fontId="9" fillId="0" borderId="0" xfId="0" applyFont="1" applyBorder="1" applyAlignment="1" applyProtection="1">
      <alignment horizontal="right"/>
      <protection locked="0"/>
    </xf>
    <xf numFmtId="0" fontId="18" fillId="0" borderId="0" xfId="0" applyFont="1" applyProtection="1">
      <protection locked="0"/>
    </xf>
    <xf numFmtId="0" fontId="10" fillId="0" borderId="0" xfId="0" applyFont="1" applyBorder="1" applyAlignment="1">
      <alignment horizontal="right"/>
    </xf>
    <xf numFmtId="165" fontId="9" fillId="0" borderId="2" xfId="0" applyNumberFormat="1" applyFont="1" applyBorder="1" applyAlignment="1" applyProtection="1">
      <alignment horizontal="right" shrinkToFit="1"/>
      <protection locked="0"/>
    </xf>
    <xf numFmtId="0" fontId="18" fillId="0" borderId="0" xfId="0" applyFont="1" applyAlignment="1" applyProtection="1">
      <alignment horizontal="left"/>
      <protection locked="0"/>
    </xf>
    <xf numFmtId="0" fontId="2" fillId="2" borderId="0" xfId="0" applyFont="1" applyFill="1" applyProtection="1">
      <protection locked="0"/>
    </xf>
    <xf numFmtId="0" fontId="10" fillId="2" borderId="5" xfId="0" applyFont="1" applyFill="1" applyBorder="1" applyAlignment="1" applyProtection="1">
      <alignment horizontal="right"/>
      <protection locked="0"/>
    </xf>
    <xf numFmtId="0" fontId="8" fillId="2" borderId="7" xfId="0" applyFont="1" applyFill="1" applyBorder="1"/>
    <xf numFmtId="0" fontId="10" fillId="0" borderId="13" xfId="0" applyFont="1" applyBorder="1" applyAlignment="1"/>
    <xf numFmtId="0" fontId="0" fillId="0" borderId="14" xfId="0" applyBorder="1" applyAlignment="1"/>
    <xf numFmtId="0" fontId="10" fillId="2" borderId="2" xfId="0" applyFont="1" applyFill="1" applyBorder="1" applyProtection="1">
      <protection locked="0"/>
    </xf>
    <xf numFmtId="0" fontId="10" fillId="0" borderId="19" xfId="0" applyFont="1" applyBorder="1" applyAlignment="1" applyProtection="1">
      <alignment wrapText="1"/>
      <protection locked="0"/>
    </xf>
    <xf numFmtId="0" fontId="3" fillId="0" borderId="20" xfId="0" applyFont="1" applyBorder="1" applyAlignment="1" applyProtection="1">
      <alignment horizontal="left"/>
      <protection locked="0"/>
    </xf>
    <xf numFmtId="0" fontId="10" fillId="0" borderId="21" xfId="0" applyFont="1" applyBorder="1" applyProtection="1">
      <protection locked="0"/>
    </xf>
    <xf numFmtId="0" fontId="10" fillId="2" borderId="2" xfId="0" applyFont="1" applyFill="1" applyBorder="1" applyAlignment="1" applyProtection="1">
      <alignment horizontal="right"/>
      <protection locked="0"/>
    </xf>
    <xf numFmtId="0" fontId="10" fillId="0" borderId="19" xfId="0" applyFont="1" applyBorder="1" applyAlignment="1" applyProtection="1">
      <alignment horizontal="center" wrapText="1"/>
      <protection locked="0"/>
    </xf>
    <xf numFmtId="165" fontId="3" fillId="0" borderId="20" xfId="1" applyNumberFormat="1" applyFont="1" applyBorder="1" applyAlignment="1" applyProtection="1">
      <alignment horizontal="right"/>
      <protection locked="0"/>
    </xf>
    <xf numFmtId="0" fontId="16" fillId="0" borderId="22" xfId="0" applyFont="1" applyBorder="1" applyAlignment="1" applyProtection="1">
      <alignment horizontal="center" wrapText="1"/>
      <protection locked="0"/>
    </xf>
    <xf numFmtId="0" fontId="10" fillId="0" borderId="19" xfId="0" applyFont="1" applyBorder="1" applyProtection="1">
      <protection locked="0"/>
    </xf>
    <xf numFmtId="0" fontId="3" fillId="0" borderId="20" xfId="0" applyFont="1" applyFill="1" applyBorder="1" applyAlignment="1" applyProtection="1">
      <alignment horizontal="left" wrapText="1"/>
      <protection locked="0"/>
    </xf>
    <xf numFmtId="0" fontId="11" fillId="0" borderId="20" xfId="0" applyFont="1" applyFill="1" applyBorder="1" applyAlignment="1" applyProtection="1">
      <alignment horizontal="left" wrapText="1" indent="2"/>
      <protection locked="0"/>
    </xf>
    <xf numFmtId="0" fontId="3" fillId="0" borderId="20" xfId="0" applyFont="1" applyBorder="1" applyAlignment="1" applyProtection="1">
      <alignment horizontal="left" wrapText="1" indent="2"/>
      <protection locked="0"/>
    </xf>
    <xf numFmtId="0" fontId="3" fillId="2" borderId="2" xfId="0" applyFont="1" applyFill="1" applyBorder="1" applyAlignment="1" applyProtection="1">
      <alignment horizontal="right"/>
      <protection locked="0"/>
    </xf>
    <xf numFmtId="165" fontId="3" fillId="0" borderId="24" xfId="1" applyNumberFormat="1" applyFont="1" applyBorder="1" applyAlignment="1" applyProtection="1">
      <alignment horizontal="right"/>
      <protection locked="0"/>
    </xf>
    <xf numFmtId="165" fontId="3" fillId="0" borderId="20" xfId="0" applyNumberFormat="1" applyFont="1" applyBorder="1" applyAlignment="1" applyProtection="1">
      <alignment horizontal="right"/>
      <protection locked="0"/>
    </xf>
    <xf numFmtId="165" fontId="3" fillId="0" borderId="23" xfId="0" applyNumberFormat="1" applyFont="1" applyBorder="1" applyAlignment="1" applyProtection="1">
      <alignment horizontal="right"/>
      <protection locked="0"/>
    </xf>
    <xf numFmtId="0" fontId="3" fillId="2" borderId="5" xfId="0" applyFont="1" applyFill="1" applyBorder="1" applyProtection="1">
      <protection locked="0"/>
    </xf>
    <xf numFmtId="0" fontId="3" fillId="2" borderId="7" xfId="0" applyFont="1" applyFill="1" applyBorder="1" applyProtection="1">
      <protection locked="0"/>
    </xf>
    <xf numFmtId="165" fontId="3" fillId="0" borderId="21" xfId="1" applyNumberFormat="1" applyFont="1" applyFill="1" applyBorder="1" applyAlignment="1" applyProtection="1">
      <alignment horizontal="right"/>
      <protection locked="0"/>
    </xf>
    <xf numFmtId="0" fontId="3" fillId="0" borderId="0" xfId="0" applyFont="1" applyFill="1" applyAlignment="1" applyProtection="1">
      <alignment horizontal="right"/>
      <protection locked="0"/>
    </xf>
    <xf numFmtId="0" fontId="3" fillId="0" borderId="0" xfId="0" applyFont="1" applyFill="1"/>
    <xf numFmtId="165" fontId="3" fillId="0" borderId="25" xfId="1" applyNumberFormat="1" applyFont="1" applyBorder="1" applyAlignment="1" applyProtection="1">
      <alignment horizontal="right"/>
      <protection locked="0"/>
    </xf>
    <xf numFmtId="0" fontId="3" fillId="0" borderId="25" xfId="0" applyFont="1" applyBorder="1" applyAlignment="1" applyProtection="1">
      <alignment horizontal="left"/>
      <protection locked="0"/>
    </xf>
    <xf numFmtId="165" fontId="3" fillId="0" borderId="1" xfId="1" applyNumberFormat="1" applyFont="1" applyFill="1" applyBorder="1" applyAlignment="1" applyProtection="1">
      <alignment horizontal="right"/>
      <protection locked="0"/>
    </xf>
    <xf numFmtId="7" fontId="3" fillId="0" borderId="1" xfId="1" applyNumberFormat="1" applyFont="1" applyBorder="1" applyAlignment="1" applyProtection="1">
      <alignment horizontal="right"/>
      <protection locked="0"/>
    </xf>
    <xf numFmtId="8" fontId="9" fillId="0" borderId="21" xfId="0" applyNumberFormat="1" applyFont="1" applyBorder="1" applyAlignment="1" applyProtection="1">
      <alignment horizontal="right" shrinkToFit="1"/>
      <protection locked="0"/>
    </xf>
    <xf numFmtId="0" fontId="5" fillId="0" borderId="26"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5" fillId="0" borderId="28" xfId="0" applyFont="1" applyBorder="1" applyAlignment="1" applyProtection="1">
      <alignment horizontal="left"/>
      <protection locked="0"/>
    </xf>
    <xf numFmtId="0" fontId="3" fillId="0" borderId="15" xfId="0" applyFont="1" applyBorder="1" applyAlignment="1" applyProtection="1">
      <alignment horizontal="left" wrapText="1"/>
      <protection locked="0"/>
    </xf>
    <xf numFmtId="0" fontId="0" fillId="0" borderId="16" xfId="0" applyFont="1" applyBorder="1" applyAlignment="1">
      <alignment horizontal="left" wrapText="1"/>
    </xf>
    <xf numFmtId="0" fontId="9" fillId="0" borderId="0" xfId="0" applyFont="1" applyBorder="1" applyAlignment="1" applyProtection="1">
      <alignment horizontal="left" wrapText="1"/>
      <protection locked="0"/>
    </xf>
    <xf numFmtId="0" fontId="0" fillId="0" borderId="0" xfId="0" applyBorder="1" applyAlignment="1">
      <alignment horizontal="left" wrapText="1"/>
    </xf>
    <xf numFmtId="166" fontId="19" fillId="0" borderId="3" xfId="0" applyNumberFormat="1" applyFont="1" applyBorder="1" applyAlignment="1" applyProtection="1">
      <alignment horizontal="justify" shrinkToFit="1"/>
      <protection locked="0"/>
    </xf>
    <xf numFmtId="0" fontId="15" fillId="0" borderId="4" xfId="0" applyFont="1" applyBorder="1" applyAlignment="1">
      <alignment horizontal="justify"/>
    </xf>
    <xf numFmtId="0" fontId="5" fillId="0" borderId="0" xfId="0" applyFont="1" applyAlignment="1" applyProtection="1">
      <protection locked="0"/>
    </xf>
    <xf numFmtId="0" fontId="0" fillId="0" borderId="0" xfId="0" applyAlignment="1" applyProtection="1">
      <protection locked="0"/>
    </xf>
    <xf numFmtId="0" fontId="17" fillId="0" borderId="16" xfId="0" applyFont="1" applyBorder="1" applyAlignment="1">
      <alignment horizontal="left" wrapText="1"/>
    </xf>
    <xf numFmtId="0" fontId="3" fillId="0" borderId="17" xfId="0" applyFont="1" applyBorder="1" applyAlignment="1" applyProtection="1">
      <alignment horizontal="left" wrapText="1"/>
      <protection locked="0"/>
    </xf>
    <xf numFmtId="0" fontId="17" fillId="0" borderId="18" xfId="0" applyFont="1" applyBorder="1" applyAlignment="1">
      <alignment horizontal="left" wrapText="1"/>
    </xf>
    <xf numFmtId="49" fontId="5" fillId="0" borderId="0" xfId="0" applyNumberFormat="1" applyFont="1" applyAlignment="1" applyProtection="1">
      <alignment vertical="distributed" readingOrder="1"/>
      <protection locked="0"/>
    </xf>
    <xf numFmtId="0" fontId="3" fillId="0" borderId="5" xfId="0" applyFont="1" applyBorder="1" applyAlignment="1" applyProtection="1">
      <protection locked="0"/>
    </xf>
    <xf numFmtId="0" fontId="17" fillId="0" borderId="6" xfId="0" applyFont="1" applyBorder="1" applyAlignment="1"/>
    <xf numFmtId="0" fontId="0" fillId="0" borderId="6" xfId="0" applyBorder="1" applyAlignment="1"/>
    <xf numFmtId="0" fontId="0" fillId="0" borderId="7" xfId="0" applyBorder="1" applyAlignment="1"/>
    <xf numFmtId="0" fontId="17" fillId="0" borderId="8" xfId="0" applyFont="1" applyBorder="1" applyAlignment="1"/>
    <xf numFmtId="0" fontId="17" fillId="0" borderId="0" xfId="0" applyFont="1" applyBorder="1" applyAlignment="1"/>
    <xf numFmtId="0" fontId="0" fillId="0" borderId="0" xfId="0" applyBorder="1" applyAlignment="1"/>
    <xf numFmtId="0" fontId="0" fillId="0" borderId="9" xfId="0" applyBorder="1" applyAlignment="1"/>
    <xf numFmtId="0" fontId="17" fillId="0" borderId="10" xfId="0" applyFont="1" applyBorder="1" applyAlignment="1"/>
    <xf numFmtId="0" fontId="17" fillId="0" borderId="11" xfId="0" applyFont="1" applyBorder="1" applyAlignment="1"/>
    <xf numFmtId="0" fontId="0" fillId="0" borderId="11" xfId="0" applyBorder="1" applyAlignment="1"/>
    <xf numFmtId="0" fontId="0" fillId="0" borderId="12" xfId="0" applyBorder="1" applyAlignment="1"/>
    <xf numFmtId="0" fontId="10" fillId="0" borderId="17" xfId="0" applyFont="1" applyBorder="1" applyAlignment="1" applyProtection="1">
      <alignment horizontal="left" wrapText="1"/>
      <protection locked="0"/>
    </xf>
  </cellXfs>
  <cellStyles count="2">
    <cellStyle name="Currency" xfId="1" builtinId="4"/>
    <cellStyle name="Normal" xfId="0" builtinId="0"/>
  </cellStyles>
  <dxfs count="0"/>
  <tableStyles count="0" defaultTableStyle="TableStyleMedium2" defaultPivotStyle="PivotStyleLight16"/>
  <colors>
    <mruColors>
      <color rgb="FF95D888"/>
      <color rgb="FF86D377"/>
      <color rgb="FF6BBE58"/>
      <color rgb="FF6BC858"/>
      <color rgb="FF00FFCC"/>
      <color rgb="FF00CC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tabSelected="1" topLeftCell="A11" workbookViewId="0">
      <selection activeCell="B12" sqref="B12"/>
    </sheetView>
  </sheetViews>
  <sheetFormatPr defaultRowHeight="14.4" x14ac:dyDescent="0.3"/>
  <cols>
    <col min="1" max="1" width="45" style="12" customWidth="1"/>
    <col min="2" max="4" width="19.6640625" style="17" customWidth="1"/>
    <col min="5" max="5" width="9.33203125" style="1" customWidth="1"/>
    <col min="6" max="6" width="10.5546875" style="1" customWidth="1"/>
    <col min="7" max="7" width="11" style="2" customWidth="1"/>
    <col min="8" max="11" width="9.109375" style="2"/>
    <col min="12" max="252" width="9.109375" style="1"/>
    <col min="253" max="253" width="43.33203125" style="1" customWidth="1"/>
    <col min="254" max="254" width="13.6640625" style="1" customWidth="1"/>
    <col min="255" max="255" width="24.5546875" style="1" customWidth="1"/>
    <col min="256" max="256" width="10.44140625" style="1" customWidth="1"/>
    <col min="257" max="257" width="60.6640625" style="1" customWidth="1"/>
    <col min="258" max="261" width="9.109375" style="1"/>
    <col min="262" max="262" width="10.5546875" style="1" customWidth="1"/>
    <col min="263" max="263" width="11" style="1" customWidth="1"/>
    <col min="264" max="508" width="9.109375" style="1"/>
    <col min="509" max="509" width="43.33203125" style="1" customWidth="1"/>
    <col min="510" max="510" width="13.6640625" style="1" customWidth="1"/>
    <col min="511" max="511" width="24.5546875" style="1" customWidth="1"/>
    <col min="512" max="512" width="10.44140625" style="1" customWidth="1"/>
    <col min="513" max="513" width="60.6640625" style="1" customWidth="1"/>
    <col min="514" max="517" width="9.109375" style="1"/>
    <col min="518" max="518" width="10.5546875" style="1" customWidth="1"/>
    <col min="519" max="519" width="11" style="1" customWidth="1"/>
    <col min="520" max="764" width="9.109375" style="1"/>
    <col min="765" max="765" width="43.33203125" style="1" customWidth="1"/>
    <col min="766" max="766" width="13.6640625" style="1" customWidth="1"/>
    <col min="767" max="767" width="24.5546875" style="1" customWidth="1"/>
    <col min="768" max="768" width="10.44140625" style="1" customWidth="1"/>
    <col min="769" max="769" width="60.6640625" style="1" customWidth="1"/>
    <col min="770" max="773" width="9.109375" style="1"/>
    <col min="774" max="774" width="10.5546875" style="1" customWidth="1"/>
    <col min="775" max="775" width="11" style="1" customWidth="1"/>
    <col min="776" max="1020" width="9.109375" style="1"/>
    <col min="1021" max="1021" width="43.33203125" style="1" customWidth="1"/>
    <col min="1022" max="1022" width="13.6640625" style="1" customWidth="1"/>
    <col min="1023" max="1023" width="24.5546875" style="1" customWidth="1"/>
    <col min="1024" max="1024" width="10.44140625" style="1" customWidth="1"/>
    <col min="1025" max="1025" width="60.6640625" style="1" customWidth="1"/>
    <col min="1026" max="1029" width="9.109375" style="1"/>
    <col min="1030" max="1030" width="10.5546875" style="1" customWidth="1"/>
    <col min="1031" max="1031" width="11" style="1" customWidth="1"/>
    <col min="1032" max="1276" width="9.109375" style="1"/>
    <col min="1277" max="1277" width="43.33203125" style="1" customWidth="1"/>
    <col min="1278" max="1278" width="13.6640625" style="1" customWidth="1"/>
    <col min="1279" max="1279" width="24.5546875" style="1" customWidth="1"/>
    <col min="1280" max="1280" width="10.44140625" style="1" customWidth="1"/>
    <col min="1281" max="1281" width="60.6640625" style="1" customWidth="1"/>
    <col min="1282" max="1285" width="9.109375" style="1"/>
    <col min="1286" max="1286" width="10.5546875" style="1" customWidth="1"/>
    <col min="1287" max="1287" width="11" style="1" customWidth="1"/>
    <col min="1288" max="1532" width="9.109375" style="1"/>
    <col min="1533" max="1533" width="43.33203125" style="1" customWidth="1"/>
    <col min="1534" max="1534" width="13.6640625" style="1" customWidth="1"/>
    <col min="1535" max="1535" width="24.5546875" style="1" customWidth="1"/>
    <col min="1536" max="1536" width="10.44140625" style="1" customWidth="1"/>
    <col min="1537" max="1537" width="60.6640625" style="1" customWidth="1"/>
    <col min="1538" max="1541" width="9.109375" style="1"/>
    <col min="1542" max="1542" width="10.5546875" style="1" customWidth="1"/>
    <col min="1543" max="1543" width="11" style="1" customWidth="1"/>
    <col min="1544" max="1788" width="9.109375" style="1"/>
    <col min="1789" max="1789" width="43.33203125" style="1" customWidth="1"/>
    <col min="1790" max="1790" width="13.6640625" style="1" customWidth="1"/>
    <col min="1791" max="1791" width="24.5546875" style="1" customWidth="1"/>
    <col min="1792" max="1792" width="10.44140625" style="1" customWidth="1"/>
    <col min="1793" max="1793" width="60.6640625" style="1" customWidth="1"/>
    <col min="1794" max="1797" width="9.109375" style="1"/>
    <col min="1798" max="1798" width="10.5546875" style="1" customWidth="1"/>
    <col min="1799" max="1799" width="11" style="1" customWidth="1"/>
    <col min="1800" max="2044" width="9.109375" style="1"/>
    <col min="2045" max="2045" width="43.33203125" style="1" customWidth="1"/>
    <col min="2046" max="2046" width="13.6640625" style="1" customWidth="1"/>
    <col min="2047" max="2047" width="24.5546875" style="1" customWidth="1"/>
    <col min="2048" max="2048" width="10.44140625" style="1" customWidth="1"/>
    <col min="2049" max="2049" width="60.6640625" style="1" customWidth="1"/>
    <col min="2050" max="2053" width="9.109375" style="1"/>
    <col min="2054" max="2054" width="10.5546875" style="1" customWidth="1"/>
    <col min="2055" max="2055" width="11" style="1" customWidth="1"/>
    <col min="2056" max="2300" width="9.109375" style="1"/>
    <col min="2301" max="2301" width="43.33203125" style="1" customWidth="1"/>
    <col min="2302" max="2302" width="13.6640625" style="1" customWidth="1"/>
    <col min="2303" max="2303" width="24.5546875" style="1" customWidth="1"/>
    <col min="2304" max="2304" width="10.44140625" style="1" customWidth="1"/>
    <col min="2305" max="2305" width="60.6640625" style="1" customWidth="1"/>
    <col min="2306" max="2309" width="9.109375" style="1"/>
    <col min="2310" max="2310" width="10.5546875" style="1" customWidth="1"/>
    <col min="2311" max="2311" width="11" style="1" customWidth="1"/>
    <col min="2312" max="2556" width="9.109375" style="1"/>
    <col min="2557" max="2557" width="43.33203125" style="1" customWidth="1"/>
    <col min="2558" max="2558" width="13.6640625" style="1" customWidth="1"/>
    <col min="2559" max="2559" width="24.5546875" style="1" customWidth="1"/>
    <col min="2560" max="2560" width="10.44140625" style="1" customWidth="1"/>
    <col min="2561" max="2561" width="60.6640625" style="1" customWidth="1"/>
    <col min="2562" max="2565" width="9.109375" style="1"/>
    <col min="2566" max="2566" width="10.5546875" style="1" customWidth="1"/>
    <col min="2567" max="2567" width="11" style="1" customWidth="1"/>
    <col min="2568" max="2812" width="9.109375" style="1"/>
    <col min="2813" max="2813" width="43.33203125" style="1" customWidth="1"/>
    <col min="2814" max="2814" width="13.6640625" style="1" customWidth="1"/>
    <col min="2815" max="2815" width="24.5546875" style="1" customWidth="1"/>
    <col min="2816" max="2816" width="10.44140625" style="1" customWidth="1"/>
    <col min="2817" max="2817" width="60.6640625" style="1" customWidth="1"/>
    <col min="2818" max="2821" width="9.109375" style="1"/>
    <col min="2822" max="2822" width="10.5546875" style="1" customWidth="1"/>
    <col min="2823" max="2823" width="11" style="1" customWidth="1"/>
    <col min="2824" max="3068" width="9.109375" style="1"/>
    <col min="3069" max="3069" width="43.33203125" style="1" customWidth="1"/>
    <col min="3070" max="3070" width="13.6640625" style="1" customWidth="1"/>
    <col min="3071" max="3071" width="24.5546875" style="1" customWidth="1"/>
    <col min="3072" max="3072" width="10.44140625" style="1" customWidth="1"/>
    <col min="3073" max="3073" width="60.6640625" style="1" customWidth="1"/>
    <col min="3074" max="3077" width="9.109375" style="1"/>
    <col min="3078" max="3078" width="10.5546875" style="1" customWidth="1"/>
    <col min="3079" max="3079" width="11" style="1" customWidth="1"/>
    <col min="3080" max="3324" width="9.109375" style="1"/>
    <col min="3325" max="3325" width="43.33203125" style="1" customWidth="1"/>
    <col min="3326" max="3326" width="13.6640625" style="1" customWidth="1"/>
    <col min="3327" max="3327" width="24.5546875" style="1" customWidth="1"/>
    <col min="3328" max="3328" width="10.44140625" style="1" customWidth="1"/>
    <col min="3329" max="3329" width="60.6640625" style="1" customWidth="1"/>
    <col min="3330" max="3333" width="9.109375" style="1"/>
    <col min="3334" max="3334" width="10.5546875" style="1" customWidth="1"/>
    <col min="3335" max="3335" width="11" style="1" customWidth="1"/>
    <col min="3336" max="3580" width="9.109375" style="1"/>
    <col min="3581" max="3581" width="43.33203125" style="1" customWidth="1"/>
    <col min="3582" max="3582" width="13.6640625" style="1" customWidth="1"/>
    <col min="3583" max="3583" width="24.5546875" style="1" customWidth="1"/>
    <col min="3584" max="3584" width="10.44140625" style="1" customWidth="1"/>
    <col min="3585" max="3585" width="60.6640625" style="1" customWidth="1"/>
    <col min="3586" max="3589" width="9.109375" style="1"/>
    <col min="3590" max="3590" width="10.5546875" style="1" customWidth="1"/>
    <col min="3591" max="3591" width="11" style="1" customWidth="1"/>
    <col min="3592" max="3836" width="9.109375" style="1"/>
    <col min="3837" max="3837" width="43.33203125" style="1" customWidth="1"/>
    <col min="3838" max="3838" width="13.6640625" style="1" customWidth="1"/>
    <col min="3839" max="3839" width="24.5546875" style="1" customWidth="1"/>
    <col min="3840" max="3840" width="10.44140625" style="1" customWidth="1"/>
    <col min="3841" max="3841" width="60.6640625" style="1" customWidth="1"/>
    <col min="3842" max="3845" width="9.109375" style="1"/>
    <col min="3846" max="3846" width="10.5546875" style="1" customWidth="1"/>
    <col min="3847" max="3847" width="11" style="1" customWidth="1"/>
    <col min="3848" max="4092" width="9.109375" style="1"/>
    <col min="4093" max="4093" width="43.33203125" style="1" customWidth="1"/>
    <col min="4094" max="4094" width="13.6640625" style="1" customWidth="1"/>
    <col min="4095" max="4095" width="24.5546875" style="1" customWidth="1"/>
    <col min="4096" max="4096" width="10.44140625" style="1" customWidth="1"/>
    <col min="4097" max="4097" width="60.6640625" style="1" customWidth="1"/>
    <col min="4098" max="4101" width="9.109375" style="1"/>
    <col min="4102" max="4102" width="10.5546875" style="1" customWidth="1"/>
    <col min="4103" max="4103" width="11" style="1" customWidth="1"/>
    <col min="4104" max="4348" width="9.109375" style="1"/>
    <col min="4349" max="4349" width="43.33203125" style="1" customWidth="1"/>
    <col min="4350" max="4350" width="13.6640625" style="1" customWidth="1"/>
    <col min="4351" max="4351" width="24.5546875" style="1" customWidth="1"/>
    <col min="4352" max="4352" width="10.44140625" style="1" customWidth="1"/>
    <col min="4353" max="4353" width="60.6640625" style="1" customWidth="1"/>
    <col min="4354" max="4357" width="9.109375" style="1"/>
    <col min="4358" max="4358" width="10.5546875" style="1" customWidth="1"/>
    <col min="4359" max="4359" width="11" style="1" customWidth="1"/>
    <col min="4360" max="4604" width="9.109375" style="1"/>
    <col min="4605" max="4605" width="43.33203125" style="1" customWidth="1"/>
    <col min="4606" max="4606" width="13.6640625" style="1" customWidth="1"/>
    <col min="4607" max="4607" width="24.5546875" style="1" customWidth="1"/>
    <col min="4608" max="4608" width="10.44140625" style="1" customWidth="1"/>
    <col min="4609" max="4609" width="60.6640625" style="1" customWidth="1"/>
    <col min="4610" max="4613" width="9.109375" style="1"/>
    <col min="4614" max="4614" width="10.5546875" style="1" customWidth="1"/>
    <col min="4615" max="4615" width="11" style="1" customWidth="1"/>
    <col min="4616" max="4860" width="9.109375" style="1"/>
    <col min="4861" max="4861" width="43.33203125" style="1" customWidth="1"/>
    <col min="4862" max="4862" width="13.6640625" style="1" customWidth="1"/>
    <col min="4863" max="4863" width="24.5546875" style="1" customWidth="1"/>
    <col min="4864" max="4864" width="10.44140625" style="1" customWidth="1"/>
    <col min="4865" max="4865" width="60.6640625" style="1" customWidth="1"/>
    <col min="4866" max="4869" width="9.109375" style="1"/>
    <col min="4870" max="4870" width="10.5546875" style="1" customWidth="1"/>
    <col min="4871" max="4871" width="11" style="1" customWidth="1"/>
    <col min="4872" max="5116" width="9.109375" style="1"/>
    <col min="5117" max="5117" width="43.33203125" style="1" customWidth="1"/>
    <col min="5118" max="5118" width="13.6640625" style="1" customWidth="1"/>
    <col min="5119" max="5119" width="24.5546875" style="1" customWidth="1"/>
    <col min="5120" max="5120" width="10.44140625" style="1" customWidth="1"/>
    <col min="5121" max="5121" width="60.6640625" style="1" customWidth="1"/>
    <col min="5122" max="5125" width="9.109375" style="1"/>
    <col min="5126" max="5126" width="10.5546875" style="1" customWidth="1"/>
    <col min="5127" max="5127" width="11" style="1" customWidth="1"/>
    <col min="5128" max="5372" width="9.109375" style="1"/>
    <col min="5373" max="5373" width="43.33203125" style="1" customWidth="1"/>
    <col min="5374" max="5374" width="13.6640625" style="1" customWidth="1"/>
    <col min="5375" max="5375" width="24.5546875" style="1" customWidth="1"/>
    <col min="5376" max="5376" width="10.44140625" style="1" customWidth="1"/>
    <col min="5377" max="5377" width="60.6640625" style="1" customWidth="1"/>
    <col min="5378" max="5381" width="9.109375" style="1"/>
    <col min="5382" max="5382" width="10.5546875" style="1" customWidth="1"/>
    <col min="5383" max="5383" width="11" style="1" customWidth="1"/>
    <col min="5384" max="5628" width="9.109375" style="1"/>
    <col min="5629" max="5629" width="43.33203125" style="1" customWidth="1"/>
    <col min="5630" max="5630" width="13.6640625" style="1" customWidth="1"/>
    <col min="5631" max="5631" width="24.5546875" style="1" customWidth="1"/>
    <col min="5632" max="5632" width="10.44140625" style="1" customWidth="1"/>
    <col min="5633" max="5633" width="60.6640625" style="1" customWidth="1"/>
    <col min="5634" max="5637" width="9.109375" style="1"/>
    <col min="5638" max="5638" width="10.5546875" style="1" customWidth="1"/>
    <col min="5639" max="5639" width="11" style="1" customWidth="1"/>
    <col min="5640" max="5884" width="9.109375" style="1"/>
    <col min="5885" max="5885" width="43.33203125" style="1" customWidth="1"/>
    <col min="5886" max="5886" width="13.6640625" style="1" customWidth="1"/>
    <col min="5887" max="5887" width="24.5546875" style="1" customWidth="1"/>
    <col min="5888" max="5888" width="10.44140625" style="1" customWidth="1"/>
    <col min="5889" max="5889" width="60.6640625" style="1" customWidth="1"/>
    <col min="5890" max="5893" width="9.109375" style="1"/>
    <col min="5894" max="5894" width="10.5546875" style="1" customWidth="1"/>
    <col min="5895" max="5895" width="11" style="1" customWidth="1"/>
    <col min="5896" max="6140" width="9.109375" style="1"/>
    <col min="6141" max="6141" width="43.33203125" style="1" customWidth="1"/>
    <col min="6142" max="6142" width="13.6640625" style="1" customWidth="1"/>
    <col min="6143" max="6143" width="24.5546875" style="1" customWidth="1"/>
    <col min="6144" max="6144" width="10.44140625" style="1" customWidth="1"/>
    <col min="6145" max="6145" width="60.6640625" style="1" customWidth="1"/>
    <col min="6146" max="6149" width="9.109375" style="1"/>
    <col min="6150" max="6150" width="10.5546875" style="1" customWidth="1"/>
    <col min="6151" max="6151" width="11" style="1" customWidth="1"/>
    <col min="6152" max="6396" width="9.109375" style="1"/>
    <col min="6397" max="6397" width="43.33203125" style="1" customWidth="1"/>
    <col min="6398" max="6398" width="13.6640625" style="1" customWidth="1"/>
    <col min="6399" max="6399" width="24.5546875" style="1" customWidth="1"/>
    <col min="6400" max="6400" width="10.44140625" style="1" customWidth="1"/>
    <col min="6401" max="6401" width="60.6640625" style="1" customWidth="1"/>
    <col min="6402" max="6405" width="9.109375" style="1"/>
    <col min="6406" max="6406" width="10.5546875" style="1" customWidth="1"/>
    <col min="6407" max="6407" width="11" style="1" customWidth="1"/>
    <col min="6408" max="6652" width="9.109375" style="1"/>
    <col min="6653" max="6653" width="43.33203125" style="1" customWidth="1"/>
    <col min="6654" max="6654" width="13.6640625" style="1" customWidth="1"/>
    <col min="6655" max="6655" width="24.5546875" style="1" customWidth="1"/>
    <col min="6656" max="6656" width="10.44140625" style="1" customWidth="1"/>
    <col min="6657" max="6657" width="60.6640625" style="1" customWidth="1"/>
    <col min="6658" max="6661" width="9.109375" style="1"/>
    <col min="6662" max="6662" width="10.5546875" style="1" customWidth="1"/>
    <col min="6663" max="6663" width="11" style="1" customWidth="1"/>
    <col min="6664" max="6908" width="9.109375" style="1"/>
    <col min="6909" max="6909" width="43.33203125" style="1" customWidth="1"/>
    <col min="6910" max="6910" width="13.6640625" style="1" customWidth="1"/>
    <col min="6911" max="6911" width="24.5546875" style="1" customWidth="1"/>
    <col min="6912" max="6912" width="10.44140625" style="1" customWidth="1"/>
    <col min="6913" max="6913" width="60.6640625" style="1" customWidth="1"/>
    <col min="6914" max="6917" width="9.109375" style="1"/>
    <col min="6918" max="6918" width="10.5546875" style="1" customWidth="1"/>
    <col min="6919" max="6919" width="11" style="1" customWidth="1"/>
    <col min="6920" max="7164" width="9.109375" style="1"/>
    <col min="7165" max="7165" width="43.33203125" style="1" customWidth="1"/>
    <col min="7166" max="7166" width="13.6640625" style="1" customWidth="1"/>
    <col min="7167" max="7167" width="24.5546875" style="1" customWidth="1"/>
    <col min="7168" max="7168" width="10.44140625" style="1" customWidth="1"/>
    <col min="7169" max="7169" width="60.6640625" style="1" customWidth="1"/>
    <col min="7170" max="7173" width="9.109375" style="1"/>
    <col min="7174" max="7174" width="10.5546875" style="1" customWidth="1"/>
    <col min="7175" max="7175" width="11" style="1" customWidth="1"/>
    <col min="7176" max="7420" width="9.109375" style="1"/>
    <col min="7421" max="7421" width="43.33203125" style="1" customWidth="1"/>
    <col min="7422" max="7422" width="13.6640625" style="1" customWidth="1"/>
    <col min="7423" max="7423" width="24.5546875" style="1" customWidth="1"/>
    <col min="7424" max="7424" width="10.44140625" style="1" customWidth="1"/>
    <col min="7425" max="7425" width="60.6640625" style="1" customWidth="1"/>
    <col min="7426" max="7429" width="9.109375" style="1"/>
    <col min="7430" max="7430" width="10.5546875" style="1" customWidth="1"/>
    <col min="7431" max="7431" width="11" style="1" customWidth="1"/>
    <col min="7432" max="7676" width="9.109375" style="1"/>
    <col min="7677" max="7677" width="43.33203125" style="1" customWidth="1"/>
    <col min="7678" max="7678" width="13.6640625" style="1" customWidth="1"/>
    <col min="7679" max="7679" width="24.5546875" style="1" customWidth="1"/>
    <col min="7680" max="7680" width="10.44140625" style="1" customWidth="1"/>
    <col min="7681" max="7681" width="60.6640625" style="1" customWidth="1"/>
    <col min="7682" max="7685" width="9.109375" style="1"/>
    <col min="7686" max="7686" width="10.5546875" style="1" customWidth="1"/>
    <col min="7687" max="7687" width="11" style="1" customWidth="1"/>
    <col min="7688" max="7932" width="9.109375" style="1"/>
    <col min="7933" max="7933" width="43.33203125" style="1" customWidth="1"/>
    <col min="7934" max="7934" width="13.6640625" style="1" customWidth="1"/>
    <col min="7935" max="7935" width="24.5546875" style="1" customWidth="1"/>
    <col min="7936" max="7936" width="10.44140625" style="1" customWidth="1"/>
    <col min="7937" max="7937" width="60.6640625" style="1" customWidth="1"/>
    <col min="7938" max="7941" width="9.109375" style="1"/>
    <col min="7942" max="7942" width="10.5546875" style="1" customWidth="1"/>
    <col min="7943" max="7943" width="11" style="1" customWidth="1"/>
    <col min="7944" max="8188" width="9.109375" style="1"/>
    <col min="8189" max="8189" width="43.33203125" style="1" customWidth="1"/>
    <col min="8190" max="8190" width="13.6640625" style="1" customWidth="1"/>
    <col min="8191" max="8191" width="24.5546875" style="1" customWidth="1"/>
    <col min="8192" max="8192" width="10.44140625" style="1" customWidth="1"/>
    <col min="8193" max="8193" width="60.6640625" style="1" customWidth="1"/>
    <col min="8194" max="8197" width="9.109375" style="1"/>
    <col min="8198" max="8198" width="10.5546875" style="1" customWidth="1"/>
    <col min="8199" max="8199" width="11" style="1" customWidth="1"/>
    <col min="8200" max="8444" width="9.109375" style="1"/>
    <col min="8445" max="8445" width="43.33203125" style="1" customWidth="1"/>
    <col min="8446" max="8446" width="13.6640625" style="1" customWidth="1"/>
    <col min="8447" max="8447" width="24.5546875" style="1" customWidth="1"/>
    <col min="8448" max="8448" width="10.44140625" style="1" customWidth="1"/>
    <col min="8449" max="8449" width="60.6640625" style="1" customWidth="1"/>
    <col min="8450" max="8453" width="9.109375" style="1"/>
    <col min="8454" max="8454" width="10.5546875" style="1" customWidth="1"/>
    <col min="8455" max="8455" width="11" style="1" customWidth="1"/>
    <col min="8456" max="8700" width="9.109375" style="1"/>
    <col min="8701" max="8701" width="43.33203125" style="1" customWidth="1"/>
    <col min="8702" max="8702" width="13.6640625" style="1" customWidth="1"/>
    <col min="8703" max="8703" width="24.5546875" style="1" customWidth="1"/>
    <col min="8704" max="8704" width="10.44140625" style="1" customWidth="1"/>
    <col min="8705" max="8705" width="60.6640625" style="1" customWidth="1"/>
    <col min="8706" max="8709" width="9.109375" style="1"/>
    <col min="8710" max="8710" width="10.5546875" style="1" customWidth="1"/>
    <col min="8711" max="8711" width="11" style="1" customWidth="1"/>
    <col min="8712" max="8956" width="9.109375" style="1"/>
    <col min="8957" max="8957" width="43.33203125" style="1" customWidth="1"/>
    <col min="8958" max="8958" width="13.6640625" style="1" customWidth="1"/>
    <col min="8959" max="8959" width="24.5546875" style="1" customWidth="1"/>
    <col min="8960" max="8960" width="10.44140625" style="1" customWidth="1"/>
    <col min="8961" max="8961" width="60.6640625" style="1" customWidth="1"/>
    <col min="8962" max="8965" width="9.109375" style="1"/>
    <col min="8966" max="8966" width="10.5546875" style="1" customWidth="1"/>
    <col min="8967" max="8967" width="11" style="1" customWidth="1"/>
    <col min="8968" max="9212" width="9.109375" style="1"/>
    <col min="9213" max="9213" width="43.33203125" style="1" customWidth="1"/>
    <col min="9214" max="9214" width="13.6640625" style="1" customWidth="1"/>
    <col min="9215" max="9215" width="24.5546875" style="1" customWidth="1"/>
    <col min="9216" max="9216" width="10.44140625" style="1" customWidth="1"/>
    <col min="9217" max="9217" width="60.6640625" style="1" customWidth="1"/>
    <col min="9218" max="9221" width="9.109375" style="1"/>
    <col min="9222" max="9222" width="10.5546875" style="1" customWidth="1"/>
    <col min="9223" max="9223" width="11" style="1" customWidth="1"/>
    <col min="9224" max="9468" width="9.109375" style="1"/>
    <col min="9469" max="9469" width="43.33203125" style="1" customWidth="1"/>
    <col min="9470" max="9470" width="13.6640625" style="1" customWidth="1"/>
    <col min="9471" max="9471" width="24.5546875" style="1" customWidth="1"/>
    <col min="9472" max="9472" width="10.44140625" style="1" customWidth="1"/>
    <col min="9473" max="9473" width="60.6640625" style="1" customWidth="1"/>
    <col min="9474" max="9477" width="9.109375" style="1"/>
    <col min="9478" max="9478" width="10.5546875" style="1" customWidth="1"/>
    <col min="9479" max="9479" width="11" style="1" customWidth="1"/>
    <col min="9480" max="9724" width="9.109375" style="1"/>
    <col min="9725" max="9725" width="43.33203125" style="1" customWidth="1"/>
    <col min="9726" max="9726" width="13.6640625" style="1" customWidth="1"/>
    <col min="9727" max="9727" width="24.5546875" style="1" customWidth="1"/>
    <col min="9728" max="9728" width="10.44140625" style="1" customWidth="1"/>
    <col min="9729" max="9729" width="60.6640625" style="1" customWidth="1"/>
    <col min="9730" max="9733" width="9.109375" style="1"/>
    <col min="9734" max="9734" width="10.5546875" style="1" customWidth="1"/>
    <col min="9735" max="9735" width="11" style="1" customWidth="1"/>
    <col min="9736" max="9980" width="9.109375" style="1"/>
    <col min="9981" max="9981" width="43.33203125" style="1" customWidth="1"/>
    <col min="9982" max="9982" width="13.6640625" style="1" customWidth="1"/>
    <col min="9983" max="9983" width="24.5546875" style="1" customWidth="1"/>
    <col min="9984" max="9984" width="10.44140625" style="1" customWidth="1"/>
    <col min="9985" max="9985" width="60.6640625" style="1" customWidth="1"/>
    <col min="9986" max="9989" width="9.109375" style="1"/>
    <col min="9990" max="9990" width="10.5546875" style="1" customWidth="1"/>
    <col min="9991" max="9991" width="11" style="1" customWidth="1"/>
    <col min="9992" max="10236" width="9.109375" style="1"/>
    <col min="10237" max="10237" width="43.33203125" style="1" customWidth="1"/>
    <col min="10238" max="10238" width="13.6640625" style="1" customWidth="1"/>
    <col min="10239" max="10239" width="24.5546875" style="1" customWidth="1"/>
    <col min="10240" max="10240" width="10.44140625" style="1" customWidth="1"/>
    <col min="10241" max="10241" width="60.6640625" style="1" customWidth="1"/>
    <col min="10242" max="10245" width="9.109375" style="1"/>
    <col min="10246" max="10246" width="10.5546875" style="1" customWidth="1"/>
    <col min="10247" max="10247" width="11" style="1" customWidth="1"/>
    <col min="10248" max="10492" width="9.109375" style="1"/>
    <col min="10493" max="10493" width="43.33203125" style="1" customWidth="1"/>
    <col min="10494" max="10494" width="13.6640625" style="1" customWidth="1"/>
    <col min="10495" max="10495" width="24.5546875" style="1" customWidth="1"/>
    <col min="10496" max="10496" width="10.44140625" style="1" customWidth="1"/>
    <col min="10497" max="10497" width="60.6640625" style="1" customWidth="1"/>
    <col min="10498" max="10501" width="9.109375" style="1"/>
    <col min="10502" max="10502" width="10.5546875" style="1" customWidth="1"/>
    <col min="10503" max="10503" width="11" style="1" customWidth="1"/>
    <col min="10504" max="10748" width="9.109375" style="1"/>
    <col min="10749" max="10749" width="43.33203125" style="1" customWidth="1"/>
    <col min="10750" max="10750" width="13.6640625" style="1" customWidth="1"/>
    <col min="10751" max="10751" width="24.5546875" style="1" customWidth="1"/>
    <col min="10752" max="10752" width="10.44140625" style="1" customWidth="1"/>
    <col min="10753" max="10753" width="60.6640625" style="1" customWidth="1"/>
    <col min="10754" max="10757" width="9.109375" style="1"/>
    <col min="10758" max="10758" width="10.5546875" style="1" customWidth="1"/>
    <col min="10759" max="10759" width="11" style="1" customWidth="1"/>
    <col min="10760" max="11004" width="9.109375" style="1"/>
    <col min="11005" max="11005" width="43.33203125" style="1" customWidth="1"/>
    <col min="11006" max="11006" width="13.6640625" style="1" customWidth="1"/>
    <col min="11007" max="11007" width="24.5546875" style="1" customWidth="1"/>
    <col min="11008" max="11008" width="10.44140625" style="1" customWidth="1"/>
    <col min="11009" max="11009" width="60.6640625" style="1" customWidth="1"/>
    <col min="11010" max="11013" width="9.109375" style="1"/>
    <col min="11014" max="11014" width="10.5546875" style="1" customWidth="1"/>
    <col min="11015" max="11015" width="11" style="1" customWidth="1"/>
    <col min="11016" max="11260" width="9.109375" style="1"/>
    <col min="11261" max="11261" width="43.33203125" style="1" customWidth="1"/>
    <col min="11262" max="11262" width="13.6640625" style="1" customWidth="1"/>
    <col min="11263" max="11263" width="24.5546875" style="1" customWidth="1"/>
    <col min="11264" max="11264" width="10.44140625" style="1" customWidth="1"/>
    <col min="11265" max="11265" width="60.6640625" style="1" customWidth="1"/>
    <col min="11266" max="11269" width="9.109375" style="1"/>
    <col min="11270" max="11270" width="10.5546875" style="1" customWidth="1"/>
    <col min="11271" max="11271" width="11" style="1" customWidth="1"/>
    <col min="11272" max="11516" width="9.109375" style="1"/>
    <col min="11517" max="11517" width="43.33203125" style="1" customWidth="1"/>
    <col min="11518" max="11518" width="13.6640625" style="1" customWidth="1"/>
    <col min="11519" max="11519" width="24.5546875" style="1" customWidth="1"/>
    <col min="11520" max="11520" width="10.44140625" style="1" customWidth="1"/>
    <col min="11521" max="11521" width="60.6640625" style="1" customWidth="1"/>
    <col min="11522" max="11525" width="9.109375" style="1"/>
    <col min="11526" max="11526" width="10.5546875" style="1" customWidth="1"/>
    <col min="11527" max="11527" width="11" style="1" customWidth="1"/>
    <col min="11528" max="11772" width="9.109375" style="1"/>
    <col min="11773" max="11773" width="43.33203125" style="1" customWidth="1"/>
    <col min="11774" max="11774" width="13.6640625" style="1" customWidth="1"/>
    <col min="11775" max="11775" width="24.5546875" style="1" customWidth="1"/>
    <col min="11776" max="11776" width="10.44140625" style="1" customWidth="1"/>
    <col min="11777" max="11777" width="60.6640625" style="1" customWidth="1"/>
    <col min="11778" max="11781" width="9.109375" style="1"/>
    <col min="11782" max="11782" width="10.5546875" style="1" customWidth="1"/>
    <col min="11783" max="11783" width="11" style="1" customWidth="1"/>
    <col min="11784" max="12028" width="9.109375" style="1"/>
    <col min="12029" max="12029" width="43.33203125" style="1" customWidth="1"/>
    <col min="12030" max="12030" width="13.6640625" style="1" customWidth="1"/>
    <col min="12031" max="12031" width="24.5546875" style="1" customWidth="1"/>
    <col min="12032" max="12032" width="10.44140625" style="1" customWidth="1"/>
    <col min="12033" max="12033" width="60.6640625" style="1" customWidth="1"/>
    <col min="12034" max="12037" width="9.109375" style="1"/>
    <col min="12038" max="12038" width="10.5546875" style="1" customWidth="1"/>
    <col min="12039" max="12039" width="11" style="1" customWidth="1"/>
    <col min="12040" max="12284" width="9.109375" style="1"/>
    <col min="12285" max="12285" width="43.33203125" style="1" customWidth="1"/>
    <col min="12286" max="12286" width="13.6640625" style="1" customWidth="1"/>
    <col min="12287" max="12287" width="24.5546875" style="1" customWidth="1"/>
    <col min="12288" max="12288" width="10.44140625" style="1" customWidth="1"/>
    <col min="12289" max="12289" width="60.6640625" style="1" customWidth="1"/>
    <col min="12290" max="12293" width="9.109375" style="1"/>
    <col min="12294" max="12294" width="10.5546875" style="1" customWidth="1"/>
    <col min="12295" max="12295" width="11" style="1" customWidth="1"/>
    <col min="12296" max="12540" width="9.109375" style="1"/>
    <col min="12541" max="12541" width="43.33203125" style="1" customWidth="1"/>
    <col min="12542" max="12542" width="13.6640625" style="1" customWidth="1"/>
    <col min="12543" max="12543" width="24.5546875" style="1" customWidth="1"/>
    <col min="12544" max="12544" width="10.44140625" style="1" customWidth="1"/>
    <col min="12545" max="12545" width="60.6640625" style="1" customWidth="1"/>
    <col min="12546" max="12549" width="9.109375" style="1"/>
    <col min="12550" max="12550" width="10.5546875" style="1" customWidth="1"/>
    <col min="12551" max="12551" width="11" style="1" customWidth="1"/>
    <col min="12552" max="12796" width="9.109375" style="1"/>
    <col min="12797" max="12797" width="43.33203125" style="1" customWidth="1"/>
    <col min="12798" max="12798" width="13.6640625" style="1" customWidth="1"/>
    <col min="12799" max="12799" width="24.5546875" style="1" customWidth="1"/>
    <col min="12800" max="12800" width="10.44140625" style="1" customWidth="1"/>
    <col min="12801" max="12801" width="60.6640625" style="1" customWidth="1"/>
    <col min="12802" max="12805" width="9.109375" style="1"/>
    <col min="12806" max="12806" width="10.5546875" style="1" customWidth="1"/>
    <col min="12807" max="12807" width="11" style="1" customWidth="1"/>
    <col min="12808" max="13052" width="9.109375" style="1"/>
    <col min="13053" max="13053" width="43.33203125" style="1" customWidth="1"/>
    <col min="13054" max="13054" width="13.6640625" style="1" customWidth="1"/>
    <col min="13055" max="13055" width="24.5546875" style="1" customWidth="1"/>
    <col min="13056" max="13056" width="10.44140625" style="1" customWidth="1"/>
    <col min="13057" max="13057" width="60.6640625" style="1" customWidth="1"/>
    <col min="13058" max="13061" width="9.109375" style="1"/>
    <col min="13062" max="13062" width="10.5546875" style="1" customWidth="1"/>
    <col min="13063" max="13063" width="11" style="1" customWidth="1"/>
    <col min="13064" max="13308" width="9.109375" style="1"/>
    <col min="13309" max="13309" width="43.33203125" style="1" customWidth="1"/>
    <col min="13310" max="13310" width="13.6640625" style="1" customWidth="1"/>
    <col min="13311" max="13311" width="24.5546875" style="1" customWidth="1"/>
    <col min="13312" max="13312" width="10.44140625" style="1" customWidth="1"/>
    <col min="13313" max="13313" width="60.6640625" style="1" customWidth="1"/>
    <col min="13314" max="13317" width="9.109375" style="1"/>
    <col min="13318" max="13318" width="10.5546875" style="1" customWidth="1"/>
    <col min="13319" max="13319" width="11" style="1" customWidth="1"/>
    <col min="13320" max="13564" width="9.109375" style="1"/>
    <col min="13565" max="13565" width="43.33203125" style="1" customWidth="1"/>
    <col min="13566" max="13566" width="13.6640625" style="1" customWidth="1"/>
    <col min="13567" max="13567" width="24.5546875" style="1" customWidth="1"/>
    <col min="13568" max="13568" width="10.44140625" style="1" customWidth="1"/>
    <col min="13569" max="13569" width="60.6640625" style="1" customWidth="1"/>
    <col min="13570" max="13573" width="9.109375" style="1"/>
    <col min="13574" max="13574" width="10.5546875" style="1" customWidth="1"/>
    <col min="13575" max="13575" width="11" style="1" customWidth="1"/>
    <col min="13576" max="13820" width="9.109375" style="1"/>
    <col min="13821" max="13821" width="43.33203125" style="1" customWidth="1"/>
    <col min="13822" max="13822" width="13.6640625" style="1" customWidth="1"/>
    <col min="13823" max="13823" width="24.5546875" style="1" customWidth="1"/>
    <col min="13824" max="13824" width="10.44140625" style="1" customWidth="1"/>
    <col min="13825" max="13825" width="60.6640625" style="1" customWidth="1"/>
    <col min="13826" max="13829" width="9.109375" style="1"/>
    <col min="13830" max="13830" width="10.5546875" style="1" customWidth="1"/>
    <col min="13831" max="13831" width="11" style="1" customWidth="1"/>
    <col min="13832" max="14076" width="9.109375" style="1"/>
    <col min="14077" max="14077" width="43.33203125" style="1" customWidth="1"/>
    <col min="14078" max="14078" width="13.6640625" style="1" customWidth="1"/>
    <col min="14079" max="14079" width="24.5546875" style="1" customWidth="1"/>
    <col min="14080" max="14080" width="10.44140625" style="1" customWidth="1"/>
    <col min="14081" max="14081" width="60.6640625" style="1" customWidth="1"/>
    <col min="14082" max="14085" width="9.109375" style="1"/>
    <col min="14086" max="14086" width="10.5546875" style="1" customWidth="1"/>
    <col min="14087" max="14087" width="11" style="1" customWidth="1"/>
    <col min="14088" max="14332" width="9.109375" style="1"/>
    <col min="14333" max="14333" width="43.33203125" style="1" customWidth="1"/>
    <col min="14334" max="14334" width="13.6640625" style="1" customWidth="1"/>
    <col min="14335" max="14335" width="24.5546875" style="1" customWidth="1"/>
    <col min="14336" max="14336" width="10.44140625" style="1" customWidth="1"/>
    <col min="14337" max="14337" width="60.6640625" style="1" customWidth="1"/>
    <col min="14338" max="14341" width="9.109375" style="1"/>
    <col min="14342" max="14342" width="10.5546875" style="1" customWidth="1"/>
    <col min="14343" max="14343" width="11" style="1" customWidth="1"/>
    <col min="14344" max="14588" width="9.109375" style="1"/>
    <col min="14589" max="14589" width="43.33203125" style="1" customWidth="1"/>
    <col min="14590" max="14590" width="13.6640625" style="1" customWidth="1"/>
    <col min="14591" max="14591" width="24.5546875" style="1" customWidth="1"/>
    <col min="14592" max="14592" width="10.44140625" style="1" customWidth="1"/>
    <col min="14593" max="14593" width="60.6640625" style="1" customWidth="1"/>
    <col min="14594" max="14597" width="9.109375" style="1"/>
    <col min="14598" max="14598" width="10.5546875" style="1" customWidth="1"/>
    <col min="14599" max="14599" width="11" style="1" customWidth="1"/>
    <col min="14600" max="14844" width="9.109375" style="1"/>
    <col min="14845" max="14845" width="43.33203125" style="1" customWidth="1"/>
    <col min="14846" max="14846" width="13.6640625" style="1" customWidth="1"/>
    <col min="14847" max="14847" width="24.5546875" style="1" customWidth="1"/>
    <col min="14848" max="14848" width="10.44140625" style="1" customWidth="1"/>
    <col min="14849" max="14849" width="60.6640625" style="1" customWidth="1"/>
    <col min="14850" max="14853" width="9.109375" style="1"/>
    <col min="14854" max="14854" width="10.5546875" style="1" customWidth="1"/>
    <col min="14855" max="14855" width="11" style="1" customWidth="1"/>
    <col min="14856" max="15100" width="9.109375" style="1"/>
    <col min="15101" max="15101" width="43.33203125" style="1" customWidth="1"/>
    <col min="15102" max="15102" width="13.6640625" style="1" customWidth="1"/>
    <col min="15103" max="15103" width="24.5546875" style="1" customWidth="1"/>
    <col min="15104" max="15104" width="10.44140625" style="1" customWidth="1"/>
    <col min="15105" max="15105" width="60.6640625" style="1" customWidth="1"/>
    <col min="15106" max="15109" width="9.109375" style="1"/>
    <col min="15110" max="15110" width="10.5546875" style="1" customWidth="1"/>
    <col min="15111" max="15111" width="11" style="1" customWidth="1"/>
    <col min="15112" max="15356" width="9.109375" style="1"/>
    <col min="15357" max="15357" width="43.33203125" style="1" customWidth="1"/>
    <col min="15358" max="15358" width="13.6640625" style="1" customWidth="1"/>
    <col min="15359" max="15359" width="24.5546875" style="1" customWidth="1"/>
    <col min="15360" max="15360" width="10.44140625" style="1" customWidth="1"/>
    <col min="15361" max="15361" width="60.6640625" style="1" customWidth="1"/>
    <col min="15362" max="15365" width="9.109375" style="1"/>
    <col min="15366" max="15366" width="10.5546875" style="1" customWidth="1"/>
    <col min="15367" max="15367" width="11" style="1" customWidth="1"/>
    <col min="15368" max="15612" width="9.109375" style="1"/>
    <col min="15613" max="15613" width="43.33203125" style="1" customWidth="1"/>
    <col min="15614" max="15614" width="13.6640625" style="1" customWidth="1"/>
    <col min="15615" max="15615" width="24.5546875" style="1" customWidth="1"/>
    <col min="15616" max="15616" width="10.44140625" style="1" customWidth="1"/>
    <col min="15617" max="15617" width="60.6640625" style="1" customWidth="1"/>
    <col min="15618" max="15621" width="9.109375" style="1"/>
    <col min="15622" max="15622" width="10.5546875" style="1" customWidth="1"/>
    <col min="15623" max="15623" width="11" style="1" customWidth="1"/>
    <col min="15624" max="15868" width="9.109375" style="1"/>
    <col min="15869" max="15869" width="43.33203125" style="1" customWidth="1"/>
    <col min="15870" max="15870" width="13.6640625" style="1" customWidth="1"/>
    <col min="15871" max="15871" width="24.5546875" style="1" customWidth="1"/>
    <col min="15872" max="15872" width="10.44140625" style="1" customWidth="1"/>
    <col min="15873" max="15873" width="60.6640625" style="1" customWidth="1"/>
    <col min="15874" max="15877" width="9.109375" style="1"/>
    <col min="15878" max="15878" width="10.5546875" style="1" customWidth="1"/>
    <col min="15879" max="15879" width="11" style="1" customWidth="1"/>
    <col min="15880" max="16124" width="9.109375" style="1"/>
    <col min="16125" max="16125" width="43.33203125" style="1" customWidth="1"/>
    <col min="16126" max="16126" width="13.6640625" style="1" customWidth="1"/>
    <col min="16127" max="16127" width="24.5546875" style="1" customWidth="1"/>
    <col min="16128" max="16128" width="10.44140625" style="1" customWidth="1"/>
    <col min="16129" max="16129" width="60.6640625" style="1" customWidth="1"/>
    <col min="16130" max="16133" width="9.109375" style="1"/>
    <col min="16134" max="16134" width="10.5546875" style="1" customWidth="1"/>
    <col min="16135" max="16135" width="11" style="1" customWidth="1"/>
    <col min="16136" max="16382" width="9.109375" style="1"/>
    <col min="16383" max="16384" width="9.109375" style="1" customWidth="1"/>
  </cols>
  <sheetData>
    <row r="1" spans="1:12" ht="19.8" x14ac:dyDescent="0.4">
      <c r="A1" s="31" t="s">
        <v>4</v>
      </c>
      <c r="B1" s="55"/>
      <c r="C1" s="55"/>
      <c r="D1" s="55"/>
      <c r="E1" s="56"/>
    </row>
    <row r="2" spans="1:12" s="76" customFormat="1" ht="19.8" customHeight="1" x14ac:dyDescent="0.3">
      <c r="A2" s="76" t="s">
        <v>14</v>
      </c>
    </row>
    <row r="3" spans="1:12" ht="14.25" customHeight="1" x14ac:dyDescent="0.3"/>
    <row r="4" spans="1:12" ht="14.25" customHeight="1" x14ac:dyDescent="0.3">
      <c r="A4" s="16" t="s">
        <v>0</v>
      </c>
      <c r="B4" s="62"/>
      <c r="C4" s="63"/>
      <c r="D4" s="64"/>
      <c r="E4" s="6"/>
      <c r="F4" s="7"/>
      <c r="G4" s="8"/>
      <c r="J4" s="6"/>
      <c r="K4" s="6"/>
    </row>
    <row r="5" spans="1:12" ht="15" customHeight="1" x14ac:dyDescent="0.3">
      <c r="A5" s="16" t="s">
        <v>15</v>
      </c>
      <c r="B5" s="61"/>
      <c r="C5" s="28"/>
      <c r="D5" s="28"/>
      <c r="E5" s="6"/>
      <c r="F5" s="7"/>
      <c r="G5" s="8"/>
      <c r="J5" s="6"/>
      <c r="K5" s="6"/>
    </row>
    <row r="6" spans="1:12" ht="15" customHeight="1" x14ac:dyDescent="0.3">
      <c r="A6" s="16" t="s">
        <v>16</v>
      </c>
      <c r="B6" s="29"/>
      <c r="C6" s="15"/>
      <c r="D6" s="15"/>
      <c r="E6" s="6"/>
      <c r="F6" s="7"/>
      <c r="G6" s="8"/>
      <c r="J6" s="6"/>
      <c r="K6" s="6"/>
    </row>
    <row r="7" spans="1:12" ht="15" customHeight="1" x14ac:dyDescent="0.3">
      <c r="A7" s="16" t="s">
        <v>17</v>
      </c>
      <c r="B7" s="69" t="s">
        <v>8</v>
      </c>
      <c r="C7" s="70"/>
      <c r="D7" s="6"/>
      <c r="E7" s="6"/>
      <c r="F7" s="7"/>
      <c r="G7" s="8"/>
      <c r="J7" s="6"/>
      <c r="K7" s="6"/>
    </row>
    <row r="8" spans="1:12" ht="10.199999999999999" customHeight="1" x14ac:dyDescent="0.3">
      <c r="A8" s="16"/>
      <c r="B8" s="23"/>
      <c r="C8" s="20"/>
      <c r="D8" s="20"/>
      <c r="E8" s="6"/>
      <c r="F8" s="7"/>
      <c r="G8" s="8"/>
      <c r="J8" s="6"/>
      <c r="K8" s="6"/>
    </row>
    <row r="9" spans="1:12" x14ac:dyDescent="0.3">
      <c r="A9" s="71" t="s">
        <v>18</v>
      </c>
      <c r="B9" s="72"/>
      <c r="C9" s="72"/>
      <c r="D9" s="1"/>
      <c r="F9" s="3"/>
      <c r="G9" s="4"/>
      <c r="H9" s="4"/>
      <c r="I9" s="5"/>
      <c r="J9" s="5"/>
    </row>
    <row r="10" spans="1:12" ht="14.25" customHeight="1" x14ac:dyDescent="0.3">
      <c r="A10" s="36" t="s">
        <v>5</v>
      </c>
      <c r="B10" s="40"/>
      <c r="C10" s="40"/>
      <c r="D10" s="32"/>
      <c r="E10" s="33"/>
      <c r="F10" s="7"/>
      <c r="G10" s="8"/>
      <c r="H10" s="9"/>
      <c r="J10" s="6"/>
      <c r="K10" s="6"/>
    </row>
    <row r="11" spans="1:12" ht="57.6" x14ac:dyDescent="0.3">
      <c r="A11" s="37" t="s">
        <v>13</v>
      </c>
      <c r="B11" s="41" t="s">
        <v>19</v>
      </c>
      <c r="C11" s="43" t="s">
        <v>20</v>
      </c>
      <c r="D11" s="34" t="s">
        <v>7</v>
      </c>
      <c r="E11" s="35"/>
      <c r="F11" s="6"/>
      <c r="G11" s="7"/>
      <c r="H11" s="8"/>
      <c r="I11" s="9"/>
      <c r="K11" s="6"/>
      <c r="L11" s="6"/>
    </row>
    <row r="12" spans="1:12" ht="15" customHeight="1" x14ac:dyDescent="0.3">
      <c r="A12" s="38" t="s">
        <v>9</v>
      </c>
      <c r="B12" s="42"/>
      <c r="C12" s="38"/>
      <c r="D12" s="65"/>
      <c r="E12" s="73"/>
      <c r="F12" s="6"/>
      <c r="G12" s="7"/>
      <c r="H12" s="8"/>
      <c r="I12" s="9"/>
      <c r="K12" s="6"/>
      <c r="L12" s="6"/>
    </row>
    <row r="13" spans="1:12" ht="15" customHeight="1" x14ac:dyDescent="0.3">
      <c r="A13" s="38"/>
      <c r="B13" s="42"/>
      <c r="C13" s="38"/>
      <c r="D13" s="65"/>
      <c r="E13" s="73"/>
      <c r="F13" s="6"/>
      <c r="G13" s="7"/>
      <c r="H13" s="8"/>
      <c r="I13" s="9"/>
      <c r="K13" s="6"/>
      <c r="L13" s="6"/>
    </row>
    <row r="14" spans="1:12" ht="15" customHeight="1" x14ac:dyDescent="0.3">
      <c r="A14" s="38"/>
      <c r="B14" s="42"/>
      <c r="C14" s="38"/>
      <c r="D14" s="65"/>
      <c r="E14" s="66"/>
      <c r="F14" s="6"/>
      <c r="G14" s="7"/>
      <c r="H14" s="8"/>
      <c r="I14" s="9"/>
      <c r="K14" s="6"/>
      <c r="L14" s="6"/>
    </row>
    <row r="15" spans="1:12" ht="15" customHeight="1" x14ac:dyDescent="0.3">
      <c r="A15" s="38"/>
      <c r="B15" s="42"/>
      <c r="C15" s="38"/>
      <c r="D15" s="65"/>
      <c r="E15" s="73"/>
      <c r="F15" s="6"/>
      <c r="G15" s="7"/>
      <c r="H15" s="8"/>
      <c r="I15" s="9"/>
      <c r="K15" s="6"/>
      <c r="L15" s="6"/>
    </row>
    <row r="16" spans="1:12" ht="15" customHeight="1" x14ac:dyDescent="0.3">
      <c r="A16" s="38"/>
      <c r="B16" s="42"/>
      <c r="C16" s="38"/>
      <c r="D16" s="65"/>
      <c r="E16" s="73"/>
      <c r="F16" s="6"/>
      <c r="G16" s="7"/>
      <c r="H16" s="8"/>
      <c r="I16" s="9"/>
      <c r="K16" s="6"/>
      <c r="L16" s="6"/>
    </row>
    <row r="17" spans="1:12" ht="15" customHeight="1" x14ac:dyDescent="0.3">
      <c r="A17" s="38"/>
      <c r="B17" s="42"/>
      <c r="C17" s="38"/>
      <c r="D17" s="65"/>
      <c r="E17" s="73"/>
      <c r="F17" s="6"/>
      <c r="G17" s="7"/>
      <c r="H17" s="8"/>
      <c r="K17" s="6"/>
      <c r="L17" s="6"/>
    </row>
    <row r="18" spans="1:12" ht="15" customHeight="1" x14ac:dyDescent="0.3">
      <c r="A18" s="38"/>
      <c r="B18" s="57"/>
      <c r="C18" s="58"/>
      <c r="D18" s="65"/>
      <c r="E18" s="73"/>
      <c r="F18" s="6"/>
      <c r="G18" s="7"/>
      <c r="K18" s="6"/>
      <c r="L18" s="6"/>
    </row>
    <row r="19" spans="1:12" ht="15.75" customHeight="1" x14ac:dyDescent="0.3">
      <c r="A19" s="39" t="s">
        <v>1</v>
      </c>
      <c r="B19" s="59">
        <f>SUM(B12:B18)</f>
        <v>0</v>
      </c>
      <c r="C19" s="60">
        <f>SUM(C12:C18)</f>
        <v>0</v>
      </c>
      <c r="D19" s="74"/>
      <c r="E19" s="75"/>
      <c r="F19" s="6"/>
      <c r="G19" s="6"/>
      <c r="H19" s="6"/>
      <c r="I19" s="6"/>
      <c r="J19" s="6"/>
      <c r="K19" s="6"/>
      <c r="L19" s="6"/>
    </row>
    <row r="20" spans="1:12" ht="10.199999999999999" customHeight="1" x14ac:dyDescent="0.3">
      <c r="A20" s="24"/>
      <c r="B20" s="25"/>
      <c r="C20" s="26"/>
      <c r="D20" s="67"/>
      <c r="E20" s="68"/>
      <c r="F20" s="6"/>
      <c r="G20" s="6"/>
      <c r="H20" s="6"/>
      <c r="I20" s="6"/>
      <c r="J20" s="6"/>
      <c r="K20" s="6"/>
      <c r="L20" s="6"/>
    </row>
    <row r="21" spans="1:12" x14ac:dyDescent="0.3">
      <c r="A21" s="36" t="s">
        <v>6</v>
      </c>
      <c r="B21" s="48"/>
      <c r="C21" s="48"/>
      <c r="D21" s="52"/>
      <c r="E21" s="53"/>
      <c r="F21" s="6"/>
      <c r="G21" s="6"/>
      <c r="H21" s="6"/>
      <c r="I21" s="6"/>
      <c r="J21" s="6"/>
      <c r="K21" s="6"/>
      <c r="L21" s="6"/>
    </row>
    <row r="22" spans="1:12" ht="27" customHeight="1" x14ac:dyDescent="0.3">
      <c r="A22" s="44" t="s">
        <v>2</v>
      </c>
      <c r="B22" s="41" t="s">
        <v>21</v>
      </c>
      <c r="C22" s="43" t="s">
        <v>22</v>
      </c>
      <c r="D22" s="34" t="s">
        <v>7</v>
      </c>
      <c r="E22" s="35"/>
      <c r="F22" s="6"/>
      <c r="G22" s="6"/>
      <c r="H22" s="6"/>
      <c r="I22" s="6"/>
      <c r="J22" s="6"/>
      <c r="K22" s="6"/>
      <c r="L22" s="6"/>
    </row>
    <row r="23" spans="1:12" x14ac:dyDescent="0.3">
      <c r="A23" s="45"/>
      <c r="B23" s="42"/>
      <c r="C23" s="50"/>
      <c r="D23" s="65"/>
      <c r="E23" s="73"/>
      <c r="F23" s="6"/>
      <c r="G23" s="6"/>
      <c r="H23" s="6"/>
      <c r="I23" s="6"/>
      <c r="J23" s="6"/>
      <c r="K23" s="6"/>
      <c r="L23" s="6"/>
    </row>
    <row r="24" spans="1:12" x14ac:dyDescent="0.3">
      <c r="A24" s="46"/>
      <c r="B24" s="42"/>
      <c r="C24" s="50"/>
      <c r="D24" s="65"/>
      <c r="E24" s="73"/>
      <c r="F24" s="6"/>
      <c r="G24" s="6"/>
      <c r="H24" s="6"/>
      <c r="I24" s="6"/>
      <c r="J24" s="6"/>
      <c r="K24" s="6"/>
      <c r="L24" s="6"/>
    </row>
    <row r="25" spans="1:12" x14ac:dyDescent="0.3">
      <c r="A25" s="46"/>
      <c r="B25" s="42"/>
      <c r="C25" s="50"/>
      <c r="D25" s="65"/>
      <c r="E25" s="73"/>
      <c r="F25" s="6"/>
      <c r="G25" s="6"/>
      <c r="H25" s="6"/>
      <c r="I25" s="6"/>
      <c r="J25" s="6"/>
      <c r="K25" s="6"/>
      <c r="L25" s="6"/>
    </row>
    <row r="26" spans="1:12" x14ac:dyDescent="0.3">
      <c r="A26" s="46"/>
      <c r="B26" s="42"/>
      <c r="C26" s="50"/>
      <c r="D26" s="65"/>
      <c r="E26" s="66"/>
      <c r="F26" s="6"/>
      <c r="G26" s="6"/>
      <c r="H26" s="6"/>
      <c r="I26" s="6"/>
      <c r="J26" s="6"/>
      <c r="K26" s="6"/>
      <c r="L26" s="6"/>
    </row>
    <row r="27" spans="1:12" x14ac:dyDescent="0.3">
      <c r="A27" s="47"/>
      <c r="B27" s="42"/>
      <c r="C27" s="50"/>
      <c r="D27" s="65"/>
      <c r="E27" s="73"/>
      <c r="G27" s="3"/>
      <c r="L27" s="2"/>
    </row>
    <row r="28" spans="1:12" x14ac:dyDescent="0.3">
      <c r="A28" s="47"/>
      <c r="B28" s="42"/>
      <c r="C28" s="50"/>
      <c r="D28" s="65"/>
      <c r="E28" s="73"/>
      <c r="G28" s="3"/>
      <c r="L28" s="2"/>
    </row>
    <row r="29" spans="1:12" x14ac:dyDescent="0.3">
      <c r="A29" s="47"/>
      <c r="B29" s="42"/>
      <c r="C29" s="50"/>
      <c r="D29" s="65"/>
      <c r="E29" s="73"/>
      <c r="G29" s="3"/>
      <c r="L29" s="2"/>
    </row>
    <row r="30" spans="1:12" x14ac:dyDescent="0.3">
      <c r="A30" s="47"/>
      <c r="B30" s="49"/>
      <c r="C30" s="51"/>
      <c r="D30" s="65"/>
      <c r="E30" s="73"/>
      <c r="G30" s="3"/>
      <c r="L30" s="2"/>
    </row>
    <row r="31" spans="1:12" ht="15.75" customHeight="1" x14ac:dyDescent="0.3">
      <c r="A31" s="39" t="s">
        <v>3</v>
      </c>
      <c r="B31" s="54">
        <f>SUM(B23:B30)</f>
        <v>0</v>
      </c>
      <c r="C31" s="54">
        <f>SUM(C23:C30)</f>
        <v>0</v>
      </c>
      <c r="D31" s="89"/>
      <c r="E31" s="75"/>
      <c r="G31" s="3"/>
      <c r="L31" s="2"/>
    </row>
    <row r="32" spans="1:12" s="10" customFormat="1" ht="9.6" customHeight="1" x14ac:dyDescent="0.3">
      <c r="A32" s="14"/>
      <c r="B32" s="18"/>
      <c r="C32" s="19"/>
      <c r="D32" s="19"/>
      <c r="G32" s="11"/>
      <c r="H32" s="11"/>
      <c r="I32" s="11"/>
      <c r="J32" s="11"/>
      <c r="K32" s="11"/>
    </row>
    <row r="33" spans="1:11" s="10" customFormat="1" ht="16.2" customHeight="1" x14ac:dyDescent="0.3">
      <c r="A33" s="27" t="s">
        <v>11</v>
      </c>
      <c r="B33" s="30" t="s">
        <v>10</v>
      </c>
      <c r="C33" s="27" t="s">
        <v>12</v>
      </c>
      <c r="D33" s="27"/>
      <c r="G33" s="11"/>
      <c r="H33" s="11"/>
      <c r="I33" s="11"/>
      <c r="J33" s="11"/>
      <c r="K33" s="11"/>
    </row>
    <row r="34" spans="1:11" x14ac:dyDescent="0.3">
      <c r="A34" s="13" t="s">
        <v>23</v>
      </c>
    </row>
    <row r="35" spans="1:11" x14ac:dyDescent="0.3">
      <c r="A35" s="77"/>
      <c r="B35" s="78"/>
      <c r="C35" s="78"/>
      <c r="D35" s="79"/>
      <c r="E35" s="80"/>
    </row>
    <row r="36" spans="1:11" x14ac:dyDescent="0.3">
      <c r="A36" s="81"/>
      <c r="B36" s="82"/>
      <c r="C36" s="82"/>
      <c r="D36" s="83"/>
      <c r="E36" s="84"/>
    </row>
    <row r="37" spans="1:11" ht="3" customHeight="1" x14ac:dyDescent="0.3">
      <c r="A37" s="85"/>
      <c r="B37" s="86"/>
      <c r="C37" s="86"/>
      <c r="D37" s="87"/>
      <c r="E37" s="88"/>
    </row>
    <row r="38" spans="1:11" s="21" customFormat="1" x14ac:dyDescent="0.3">
      <c r="G38" s="22"/>
      <c r="H38" s="22"/>
      <c r="I38" s="22"/>
      <c r="J38" s="22"/>
      <c r="K38" s="22"/>
    </row>
  </sheetData>
  <mergeCells count="22">
    <mergeCell ref="A2:XFD2"/>
    <mergeCell ref="A35:E37"/>
    <mergeCell ref="D30:E30"/>
    <mergeCell ref="D31:E31"/>
    <mergeCell ref="D27:E27"/>
    <mergeCell ref="D28:E28"/>
    <mergeCell ref="D29:E29"/>
    <mergeCell ref="D26:E26"/>
    <mergeCell ref="D20:E20"/>
    <mergeCell ref="B7:C7"/>
    <mergeCell ref="A9:C9"/>
    <mergeCell ref="D23:E23"/>
    <mergeCell ref="D24:E24"/>
    <mergeCell ref="D14:E14"/>
    <mergeCell ref="D25:E25"/>
    <mergeCell ref="D12:E12"/>
    <mergeCell ref="D13:E13"/>
    <mergeCell ref="D15:E15"/>
    <mergeCell ref="D16:E16"/>
    <mergeCell ref="D17:E17"/>
    <mergeCell ref="D18:E18"/>
    <mergeCell ref="D19:E19"/>
  </mergeCells>
  <dataValidations count="3">
    <dataValidation type="decimal" allowBlank="1" showInputMessage="1" showErrorMessage="1" errorTitle="Invalid Number Format" error="The percentage must be between 0 and 100." promptTitle="Estimated Percentage" prompt="Provide a value between 0 and 100%" sqref="B65565:B65567 IT65565:IT65567 SP65565:SP65567 ACL65565:ACL65567 AMH65565:AMH65567 AWD65565:AWD65567 BFZ65565:BFZ65567 BPV65565:BPV65567 BZR65565:BZR65567 CJN65565:CJN65567 CTJ65565:CTJ65567 DDF65565:DDF65567 DNB65565:DNB65567 DWX65565:DWX65567 EGT65565:EGT65567 EQP65565:EQP65567 FAL65565:FAL65567 FKH65565:FKH65567 FUD65565:FUD65567 GDZ65565:GDZ65567 GNV65565:GNV65567 GXR65565:GXR65567 HHN65565:HHN65567 HRJ65565:HRJ65567 IBF65565:IBF65567 ILB65565:ILB65567 IUX65565:IUX65567 JET65565:JET65567 JOP65565:JOP65567 JYL65565:JYL65567 KIH65565:KIH65567 KSD65565:KSD65567 LBZ65565:LBZ65567 LLV65565:LLV65567 LVR65565:LVR65567 MFN65565:MFN65567 MPJ65565:MPJ65567 MZF65565:MZF65567 NJB65565:NJB65567 NSX65565:NSX65567 OCT65565:OCT65567 OMP65565:OMP65567 OWL65565:OWL65567 PGH65565:PGH65567 PQD65565:PQD65567 PZZ65565:PZZ65567 QJV65565:QJV65567 QTR65565:QTR65567 RDN65565:RDN65567 RNJ65565:RNJ65567 RXF65565:RXF65567 SHB65565:SHB65567 SQX65565:SQX65567 TAT65565:TAT65567 TKP65565:TKP65567 TUL65565:TUL65567 UEH65565:UEH65567 UOD65565:UOD65567 UXZ65565:UXZ65567 VHV65565:VHV65567 VRR65565:VRR65567 WBN65565:WBN65567 WLJ65565:WLJ65567 WVF65565:WVF65567 B131101:B131103 IT131101:IT131103 SP131101:SP131103 ACL131101:ACL131103 AMH131101:AMH131103 AWD131101:AWD131103 BFZ131101:BFZ131103 BPV131101:BPV131103 BZR131101:BZR131103 CJN131101:CJN131103 CTJ131101:CTJ131103 DDF131101:DDF131103 DNB131101:DNB131103 DWX131101:DWX131103 EGT131101:EGT131103 EQP131101:EQP131103 FAL131101:FAL131103 FKH131101:FKH131103 FUD131101:FUD131103 GDZ131101:GDZ131103 GNV131101:GNV131103 GXR131101:GXR131103 HHN131101:HHN131103 HRJ131101:HRJ131103 IBF131101:IBF131103 ILB131101:ILB131103 IUX131101:IUX131103 JET131101:JET131103 JOP131101:JOP131103 JYL131101:JYL131103 KIH131101:KIH131103 KSD131101:KSD131103 LBZ131101:LBZ131103 LLV131101:LLV131103 LVR131101:LVR131103 MFN131101:MFN131103 MPJ131101:MPJ131103 MZF131101:MZF131103 NJB131101:NJB131103 NSX131101:NSX131103 OCT131101:OCT131103 OMP131101:OMP131103 OWL131101:OWL131103 PGH131101:PGH131103 PQD131101:PQD131103 PZZ131101:PZZ131103 QJV131101:QJV131103 QTR131101:QTR131103 RDN131101:RDN131103 RNJ131101:RNJ131103 RXF131101:RXF131103 SHB131101:SHB131103 SQX131101:SQX131103 TAT131101:TAT131103 TKP131101:TKP131103 TUL131101:TUL131103 UEH131101:UEH131103 UOD131101:UOD131103 UXZ131101:UXZ131103 VHV131101:VHV131103 VRR131101:VRR131103 WBN131101:WBN131103 WLJ131101:WLJ131103 WVF131101:WVF131103 B196637:B196639 IT196637:IT196639 SP196637:SP196639 ACL196637:ACL196639 AMH196637:AMH196639 AWD196637:AWD196639 BFZ196637:BFZ196639 BPV196637:BPV196639 BZR196637:BZR196639 CJN196637:CJN196639 CTJ196637:CTJ196639 DDF196637:DDF196639 DNB196637:DNB196639 DWX196637:DWX196639 EGT196637:EGT196639 EQP196637:EQP196639 FAL196637:FAL196639 FKH196637:FKH196639 FUD196637:FUD196639 GDZ196637:GDZ196639 GNV196637:GNV196639 GXR196637:GXR196639 HHN196637:HHN196639 HRJ196637:HRJ196639 IBF196637:IBF196639 ILB196637:ILB196639 IUX196637:IUX196639 JET196637:JET196639 JOP196637:JOP196639 JYL196637:JYL196639 KIH196637:KIH196639 KSD196637:KSD196639 LBZ196637:LBZ196639 LLV196637:LLV196639 LVR196637:LVR196639 MFN196637:MFN196639 MPJ196637:MPJ196639 MZF196637:MZF196639 NJB196637:NJB196639 NSX196637:NSX196639 OCT196637:OCT196639 OMP196637:OMP196639 OWL196637:OWL196639 PGH196637:PGH196639 PQD196637:PQD196639 PZZ196637:PZZ196639 QJV196637:QJV196639 QTR196637:QTR196639 RDN196637:RDN196639 RNJ196637:RNJ196639 RXF196637:RXF196639 SHB196637:SHB196639 SQX196637:SQX196639 TAT196637:TAT196639 TKP196637:TKP196639 TUL196637:TUL196639 UEH196637:UEH196639 UOD196637:UOD196639 UXZ196637:UXZ196639 VHV196637:VHV196639 VRR196637:VRR196639 WBN196637:WBN196639 WLJ196637:WLJ196639 WVF196637:WVF196639 B262173:B262175 IT262173:IT262175 SP262173:SP262175 ACL262173:ACL262175 AMH262173:AMH262175 AWD262173:AWD262175 BFZ262173:BFZ262175 BPV262173:BPV262175 BZR262173:BZR262175 CJN262173:CJN262175 CTJ262173:CTJ262175 DDF262173:DDF262175 DNB262173:DNB262175 DWX262173:DWX262175 EGT262173:EGT262175 EQP262173:EQP262175 FAL262173:FAL262175 FKH262173:FKH262175 FUD262173:FUD262175 GDZ262173:GDZ262175 GNV262173:GNV262175 GXR262173:GXR262175 HHN262173:HHN262175 HRJ262173:HRJ262175 IBF262173:IBF262175 ILB262173:ILB262175 IUX262173:IUX262175 JET262173:JET262175 JOP262173:JOP262175 JYL262173:JYL262175 KIH262173:KIH262175 KSD262173:KSD262175 LBZ262173:LBZ262175 LLV262173:LLV262175 LVR262173:LVR262175 MFN262173:MFN262175 MPJ262173:MPJ262175 MZF262173:MZF262175 NJB262173:NJB262175 NSX262173:NSX262175 OCT262173:OCT262175 OMP262173:OMP262175 OWL262173:OWL262175 PGH262173:PGH262175 PQD262173:PQD262175 PZZ262173:PZZ262175 QJV262173:QJV262175 QTR262173:QTR262175 RDN262173:RDN262175 RNJ262173:RNJ262175 RXF262173:RXF262175 SHB262173:SHB262175 SQX262173:SQX262175 TAT262173:TAT262175 TKP262173:TKP262175 TUL262173:TUL262175 UEH262173:UEH262175 UOD262173:UOD262175 UXZ262173:UXZ262175 VHV262173:VHV262175 VRR262173:VRR262175 WBN262173:WBN262175 WLJ262173:WLJ262175 WVF262173:WVF262175 B327709:B327711 IT327709:IT327711 SP327709:SP327711 ACL327709:ACL327711 AMH327709:AMH327711 AWD327709:AWD327711 BFZ327709:BFZ327711 BPV327709:BPV327711 BZR327709:BZR327711 CJN327709:CJN327711 CTJ327709:CTJ327711 DDF327709:DDF327711 DNB327709:DNB327711 DWX327709:DWX327711 EGT327709:EGT327711 EQP327709:EQP327711 FAL327709:FAL327711 FKH327709:FKH327711 FUD327709:FUD327711 GDZ327709:GDZ327711 GNV327709:GNV327711 GXR327709:GXR327711 HHN327709:HHN327711 HRJ327709:HRJ327711 IBF327709:IBF327711 ILB327709:ILB327711 IUX327709:IUX327711 JET327709:JET327711 JOP327709:JOP327711 JYL327709:JYL327711 KIH327709:KIH327711 KSD327709:KSD327711 LBZ327709:LBZ327711 LLV327709:LLV327711 LVR327709:LVR327711 MFN327709:MFN327711 MPJ327709:MPJ327711 MZF327709:MZF327711 NJB327709:NJB327711 NSX327709:NSX327711 OCT327709:OCT327711 OMP327709:OMP327711 OWL327709:OWL327711 PGH327709:PGH327711 PQD327709:PQD327711 PZZ327709:PZZ327711 QJV327709:QJV327711 QTR327709:QTR327711 RDN327709:RDN327711 RNJ327709:RNJ327711 RXF327709:RXF327711 SHB327709:SHB327711 SQX327709:SQX327711 TAT327709:TAT327711 TKP327709:TKP327711 TUL327709:TUL327711 UEH327709:UEH327711 UOD327709:UOD327711 UXZ327709:UXZ327711 VHV327709:VHV327711 VRR327709:VRR327711 WBN327709:WBN327711 WLJ327709:WLJ327711 WVF327709:WVF327711 B393245:B393247 IT393245:IT393247 SP393245:SP393247 ACL393245:ACL393247 AMH393245:AMH393247 AWD393245:AWD393247 BFZ393245:BFZ393247 BPV393245:BPV393247 BZR393245:BZR393247 CJN393245:CJN393247 CTJ393245:CTJ393247 DDF393245:DDF393247 DNB393245:DNB393247 DWX393245:DWX393247 EGT393245:EGT393247 EQP393245:EQP393247 FAL393245:FAL393247 FKH393245:FKH393247 FUD393245:FUD393247 GDZ393245:GDZ393247 GNV393245:GNV393247 GXR393245:GXR393247 HHN393245:HHN393247 HRJ393245:HRJ393247 IBF393245:IBF393247 ILB393245:ILB393247 IUX393245:IUX393247 JET393245:JET393247 JOP393245:JOP393247 JYL393245:JYL393247 KIH393245:KIH393247 KSD393245:KSD393247 LBZ393245:LBZ393247 LLV393245:LLV393247 LVR393245:LVR393247 MFN393245:MFN393247 MPJ393245:MPJ393247 MZF393245:MZF393247 NJB393245:NJB393247 NSX393245:NSX393247 OCT393245:OCT393247 OMP393245:OMP393247 OWL393245:OWL393247 PGH393245:PGH393247 PQD393245:PQD393247 PZZ393245:PZZ393247 QJV393245:QJV393247 QTR393245:QTR393247 RDN393245:RDN393247 RNJ393245:RNJ393247 RXF393245:RXF393247 SHB393245:SHB393247 SQX393245:SQX393247 TAT393245:TAT393247 TKP393245:TKP393247 TUL393245:TUL393247 UEH393245:UEH393247 UOD393245:UOD393247 UXZ393245:UXZ393247 VHV393245:VHV393247 VRR393245:VRR393247 WBN393245:WBN393247 WLJ393245:WLJ393247 WVF393245:WVF393247 B458781:B458783 IT458781:IT458783 SP458781:SP458783 ACL458781:ACL458783 AMH458781:AMH458783 AWD458781:AWD458783 BFZ458781:BFZ458783 BPV458781:BPV458783 BZR458781:BZR458783 CJN458781:CJN458783 CTJ458781:CTJ458783 DDF458781:DDF458783 DNB458781:DNB458783 DWX458781:DWX458783 EGT458781:EGT458783 EQP458781:EQP458783 FAL458781:FAL458783 FKH458781:FKH458783 FUD458781:FUD458783 GDZ458781:GDZ458783 GNV458781:GNV458783 GXR458781:GXR458783 HHN458781:HHN458783 HRJ458781:HRJ458783 IBF458781:IBF458783 ILB458781:ILB458783 IUX458781:IUX458783 JET458781:JET458783 JOP458781:JOP458783 JYL458781:JYL458783 KIH458781:KIH458783 KSD458781:KSD458783 LBZ458781:LBZ458783 LLV458781:LLV458783 LVR458781:LVR458783 MFN458781:MFN458783 MPJ458781:MPJ458783 MZF458781:MZF458783 NJB458781:NJB458783 NSX458781:NSX458783 OCT458781:OCT458783 OMP458781:OMP458783 OWL458781:OWL458783 PGH458781:PGH458783 PQD458781:PQD458783 PZZ458781:PZZ458783 QJV458781:QJV458783 QTR458781:QTR458783 RDN458781:RDN458783 RNJ458781:RNJ458783 RXF458781:RXF458783 SHB458781:SHB458783 SQX458781:SQX458783 TAT458781:TAT458783 TKP458781:TKP458783 TUL458781:TUL458783 UEH458781:UEH458783 UOD458781:UOD458783 UXZ458781:UXZ458783 VHV458781:VHV458783 VRR458781:VRR458783 WBN458781:WBN458783 WLJ458781:WLJ458783 WVF458781:WVF458783 B524317:B524319 IT524317:IT524319 SP524317:SP524319 ACL524317:ACL524319 AMH524317:AMH524319 AWD524317:AWD524319 BFZ524317:BFZ524319 BPV524317:BPV524319 BZR524317:BZR524319 CJN524317:CJN524319 CTJ524317:CTJ524319 DDF524317:DDF524319 DNB524317:DNB524319 DWX524317:DWX524319 EGT524317:EGT524319 EQP524317:EQP524319 FAL524317:FAL524319 FKH524317:FKH524319 FUD524317:FUD524319 GDZ524317:GDZ524319 GNV524317:GNV524319 GXR524317:GXR524319 HHN524317:HHN524319 HRJ524317:HRJ524319 IBF524317:IBF524319 ILB524317:ILB524319 IUX524317:IUX524319 JET524317:JET524319 JOP524317:JOP524319 JYL524317:JYL524319 KIH524317:KIH524319 KSD524317:KSD524319 LBZ524317:LBZ524319 LLV524317:LLV524319 LVR524317:LVR524319 MFN524317:MFN524319 MPJ524317:MPJ524319 MZF524317:MZF524319 NJB524317:NJB524319 NSX524317:NSX524319 OCT524317:OCT524319 OMP524317:OMP524319 OWL524317:OWL524319 PGH524317:PGH524319 PQD524317:PQD524319 PZZ524317:PZZ524319 QJV524317:QJV524319 QTR524317:QTR524319 RDN524317:RDN524319 RNJ524317:RNJ524319 RXF524317:RXF524319 SHB524317:SHB524319 SQX524317:SQX524319 TAT524317:TAT524319 TKP524317:TKP524319 TUL524317:TUL524319 UEH524317:UEH524319 UOD524317:UOD524319 UXZ524317:UXZ524319 VHV524317:VHV524319 VRR524317:VRR524319 WBN524317:WBN524319 WLJ524317:WLJ524319 WVF524317:WVF524319 B589853:B589855 IT589853:IT589855 SP589853:SP589855 ACL589853:ACL589855 AMH589853:AMH589855 AWD589853:AWD589855 BFZ589853:BFZ589855 BPV589853:BPV589855 BZR589853:BZR589855 CJN589853:CJN589855 CTJ589853:CTJ589855 DDF589853:DDF589855 DNB589853:DNB589855 DWX589853:DWX589855 EGT589853:EGT589855 EQP589853:EQP589855 FAL589853:FAL589855 FKH589853:FKH589855 FUD589853:FUD589855 GDZ589853:GDZ589855 GNV589853:GNV589855 GXR589853:GXR589855 HHN589853:HHN589855 HRJ589853:HRJ589855 IBF589853:IBF589855 ILB589853:ILB589855 IUX589853:IUX589855 JET589853:JET589855 JOP589853:JOP589855 JYL589853:JYL589855 KIH589853:KIH589855 KSD589853:KSD589855 LBZ589853:LBZ589855 LLV589853:LLV589855 LVR589853:LVR589855 MFN589853:MFN589855 MPJ589853:MPJ589855 MZF589853:MZF589855 NJB589853:NJB589855 NSX589853:NSX589855 OCT589853:OCT589855 OMP589853:OMP589855 OWL589853:OWL589855 PGH589853:PGH589855 PQD589853:PQD589855 PZZ589853:PZZ589855 QJV589853:QJV589855 QTR589853:QTR589855 RDN589853:RDN589855 RNJ589853:RNJ589855 RXF589853:RXF589855 SHB589853:SHB589855 SQX589853:SQX589855 TAT589853:TAT589855 TKP589853:TKP589855 TUL589853:TUL589855 UEH589853:UEH589855 UOD589853:UOD589855 UXZ589853:UXZ589855 VHV589853:VHV589855 VRR589853:VRR589855 WBN589853:WBN589855 WLJ589853:WLJ589855 WVF589853:WVF589855 B655389:B655391 IT655389:IT655391 SP655389:SP655391 ACL655389:ACL655391 AMH655389:AMH655391 AWD655389:AWD655391 BFZ655389:BFZ655391 BPV655389:BPV655391 BZR655389:BZR655391 CJN655389:CJN655391 CTJ655389:CTJ655391 DDF655389:DDF655391 DNB655389:DNB655391 DWX655389:DWX655391 EGT655389:EGT655391 EQP655389:EQP655391 FAL655389:FAL655391 FKH655389:FKH655391 FUD655389:FUD655391 GDZ655389:GDZ655391 GNV655389:GNV655391 GXR655389:GXR655391 HHN655389:HHN655391 HRJ655389:HRJ655391 IBF655389:IBF655391 ILB655389:ILB655391 IUX655389:IUX655391 JET655389:JET655391 JOP655389:JOP655391 JYL655389:JYL655391 KIH655389:KIH655391 KSD655389:KSD655391 LBZ655389:LBZ655391 LLV655389:LLV655391 LVR655389:LVR655391 MFN655389:MFN655391 MPJ655389:MPJ655391 MZF655389:MZF655391 NJB655389:NJB655391 NSX655389:NSX655391 OCT655389:OCT655391 OMP655389:OMP655391 OWL655389:OWL655391 PGH655389:PGH655391 PQD655389:PQD655391 PZZ655389:PZZ655391 QJV655389:QJV655391 QTR655389:QTR655391 RDN655389:RDN655391 RNJ655389:RNJ655391 RXF655389:RXF655391 SHB655389:SHB655391 SQX655389:SQX655391 TAT655389:TAT655391 TKP655389:TKP655391 TUL655389:TUL655391 UEH655389:UEH655391 UOD655389:UOD655391 UXZ655389:UXZ655391 VHV655389:VHV655391 VRR655389:VRR655391 WBN655389:WBN655391 WLJ655389:WLJ655391 WVF655389:WVF655391 B720925:B720927 IT720925:IT720927 SP720925:SP720927 ACL720925:ACL720927 AMH720925:AMH720927 AWD720925:AWD720927 BFZ720925:BFZ720927 BPV720925:BPV720927 BZR720925:BZR720927 CJN720925:CJN720927 CTJ720925:CTJ720927 DDF720925:DDF720927 DNB720925:DNB720927 DWX720925:DWX720927 EGT720925:EGT720927 EQP720925:EQP720927 FAL720925:FAL720927 FKH720925:FKH720927 FUD720925:FUD720927 GDZ720925:GDZ720927 GNV720925:GNV720927 GXR720925:GXR720927 HHN720925:HHN720927 HRJ720925:HRJ720927 IBF720925:IBF720927 ILB720925:ILB720927 IUX720925:IUX720927 JET720925:JET720927 JOP720925:JOP720927 JYL720925:JYL720927 KIH720925:KIH720927 KSD720925:KSD720927 LBZ720925:LBZ720927 LLV720925:LLV720927 LVR720925:LVR720927 MFN720925:MFN720927 MPJ720925:MPJ720927 MZF720925:MZF720927 NJB720925:NJB720927 NSX720925:NSX720927 OCT720925:OCT720927 OMP720925:OMP720927 OWL720925:OWL720927 PGH720925:PGH720927 PQD720925:PQD720927 PZZ720925:PZZ720927 QJV720925:QJV720927 QTR720925:QTR720927 RDN720925:RDN720927 RNJ720925:RNJ720927 RXF720925:RXF720927 SHB720925:SHB720927 SQX720925:SQX720927 TAT720925:TAT720927 TKP720925:TKP720927 TUL720925:TUL720927 UEH720925:UEH720927 UOD720925:UOD720927 UXZ720925:UXZ720927 VHV720925:VHV720927 VRR720925:VRR720927 WBN720925:WBN720927 WLJ720925:WLJ720927 WVF720925:WVF720927 B786461:B786463 IT786461:IT786463 SP786461:SP786463 ACL786461:ACL786463 AMH786461:AMH786463 AWD786461:AWD786463 BFZ786461:BFZ786463 BPV786461:BPV786463 BZR786461:BZR786463 CJN786461:CJN786463 CTJ786461:CTJ786463 DDF786461:DDF786463 DNB786461:DNB786463 DWX786461:DWX786463 EGT786461:EGT786463 EQP786461:EQP786463 FAL786461:FAL786463 FKH786461:FKH786463 FUD786461:FUD786463 GDZ786461:GDZ786463 GNV786461:GNV786463 GXR786461:GXR786463 HHN786461:HHN786463 HRJ786461:HRJ786463 IBF786461:IBF786463 ILB786461:ILB786463 IUX786461:IUX786463 JET786461:JET786463 JOP786461:JOP786463 JYL786461:JYL786463 KIH786461:KIH786463 KSD786461:KSD786463 LBZ786461:LBZ786463 LLV786461:LLV786463 LVR786461:LVR786463 MFN786461:MFN786463 MPJ786461:MPJ786463 MZF786461:MZF786463 NJB786461:NJB786463 NSX786461:NSX786463 OCT786461:OCT786463 OMP786461:OMP786463 OWL786461:OWL786463 PGH786461:PGH786463 PQD786461:PQD786463 PZZ786461:PZZ786463 QJV786461:QJV786463 QTR786461:QTR786463 RDN786461:RDN786463 RNJ786461:RNJ786463 RXF786461:RXF786463 SHB786461:SHB786463 SQX786461:SQX786463 TAT786461:TAT786463 TKP786461:TKP786463 TUL786461:TUL786463 UEH786461:UEH786463 UOD786461:UOD786463 UXZ786461:UXZ786463 VHV786461:VHV786463 VRR786461:VRR786463 WBN786461:WBN786463 WLJ786461:WLJ786463 WVF786461:WVF786463 B851997:B851999 IT851997:IT851999 SP851997:SP851999 ACL851997:ACL851999 AMH851997:AMH851999 AWD851997:AWD851999 BFZ851997:BFZ851999 BPV851997:BPV851999 BZR851997:BZR851999 CJN851997:CJN851999 CTJ851997:CTJ851999 DDF851997:DDF851999 DNB851997:DNB851999 DWX851997:DWX851999 EGT851997:EGT851999 EQP851997:EQP851999 FAL851997:FAL851999 FKH851997:FKH851999 FUD851997:FUD851999 GDZ851997:GDZ851999 GNV851997:GNV851999 GXR851997:GXR851999 HHN851997:HHN851999 HRJ851997:HRJ851999 IBF851997:IBF851999 ILB851997:ILB851999 IUX851997:IUX851999 JET851997:JET851999 JOP851997:JOP851999 JYL851997:JYL851999 KIH851997:KIH851999 KSD851997:KSD851999 LBZ851997:LBZ851999 LLV851997:LLV851999 LVR851997:LVR851999 MFN851997:MFN851999 MPJ851997:MPJ851999 MZF851997:MZF851999 NJB851997:NJB851999 NSX851997:NSX851999 OCT851997:OCT851999 OMP851997:OMP851999 OWL851997:OWL851999 PGH851997:PGH851999 PQD851997:PQD851999 PZZ851997:PZZ851999 QJV851997:QJV851999 QTR851997:QTR851999 RDN851997:RDN851999 RNJ851997:RNJ851999 RXF851997:RXF851999 SHB851997:SHB851999 SQX851997:SQX851999 TAT851997:TAT851999 TKP851997:TKP851999 TUL851997:TUL851999 UEH851997:UEH851999 UOD851997:UOD851999 UXZ851997:UXZ851999 VHV851997:VHV851999 VRR851997:VRR851999 WBN851997:WBN851999 WLJ851997:WLJ851999 WVF851997:WVF851999 B917533:B917535 IT917533:IT917535 SP917533:SP917535 ACL917533:ACL917535 AMH917533:AMH917535 AWD917533:AWD917535 BFZ917533:BFZ917535 BPV917533:BPV917535 BZR917533:BZR917535 CJN917533:CJN917535 CTJ917533:CTJ917535 DDF917533:DDF917535 DNB917533:DNB917535 DWX917533:DWX917535 EGT917533:EGT917535 EQP917533:EQP917535 FAL917533:FAL917535 FKH917533:FKH917535 FUD917533:FUD917535 GDZ917533:GDZ917535 GNV917533:GNV917535 GXR917533:GXR917535 HHN917533:HHN917535 HRJ917533:HRJ917535 IBF917533:IBF917535 ILB917533:ILB917535 IUX917533:IUX917535 JET917533:JET917535 JOP917533:JOP917535 JYL917533:JYL917535 KIH917533:KIH917535 KSD917533:KSD917535 LBZ917533:LBZ917535 LLV917533:LLV917535 LVR917533:LVR917535 MFN917533:MFN917535 MPJ917533:MPJ917535 MZF917533:MZF917535 NJB917533:NJB917535 NSX917533:NSX917535 OCT917533:OCT917535 OMP917533:OMP917535 OWL917533:OWL917535 PGH917533:PGH917535 PQD917533:PQD917535 PZZ917533:PZZ917535 QJV917533:QJV917535 QTR917533:QTR917535 RDN917533:RDN917535 RNJ917533:RNJ917535 RXF917533:RXF917535 SHB917533:SHB917535 SQX917533:SQX917535 TAT917533:TAT917535 TKP917533:TKP917535 TUL917533:TUL917535 UEH917533:UEH917535 UOD917533:UOD917535 UXZ917533:UXZ917535 VHV917533:VHV917535 VRR917533:VRR917535 WBN917533:WBN917535 WLJ917533:WLJ917535 WVF917533:WVF917535 B983069:B983071 IT983069:IT983071 SP983069:SP983071 ACL983069:ACL983071 AMH983069:AMH983071 AWD983069:AWD983071 BFZ983069:BFZ983071 BPV983069:BPV983071 BZR983069:BZR983071 CJN983069:CJN983071 CTJ983069:CTJ983071 DDF983069:DDF983071 DNB983069:DNB983071 DWX983069:DWX983071 EGT983069:EGT983071 EQP983069:EQP983071 FAL983069:FAL983071 FKH983069:FKH983071 FUD983069:FUD983071 GDZ983069:GDZ983071 GNV983069:GNV983071 GXR983069:GXR983071 HHN983069:HHN983071 HRJ983069:HRJ983071 IBF983069:IBF983071 ILB983069:ILB983071 IUX983069:IUX983071 JET983069:JET983071 JOP983069:JOP983071 JYL983069:JYL983071 KIH983069:KIH983071 KSD983069:KSD983071 LBZ983069:LBZ983071 LLV983069:LLV983071 LVR983069:LVR983071 MFN983069:MFN983071 MPJ983069:MPJ983071 MZF983069:MZF983071 NJB983069:NJB983071 NSX983069:NSX983071 OCT983069:OCT983071 OMP983069:OMP983071 OWL983069:OWL983071 PGH983069:PGH983071 PQD983069:PQD983071 PZZ983069:PZZ983071 QJV983069:QJV983071 QTR983069:QTR983071 RDN983069:RDN983071 RNJ983069:RNJ983071 RXF983069:RXF983071 SHB983069:SHB983071 SQX983069:SQX983071 TAT983069:TAT983071 TKP983069:TKP983071 TUL983069:TUL983071 UEH983069:UEH983071 UOD983069:UOD983071 UXZ983069:UXZ983071 VHV983069:VHV983071 VRR983069:VRR983071 WBN983069:WBN983071 WLJ983069:WLJ983071 WVF983069:WVF983071">
      <formula1>0</formula1>
      <formula2>100</formula2>
    </dataValidation>
    <dataValidation type="list" errorStyle="warning" showInputMessage="1" showErrorMessage="1" errorTitle="Select from dropdown" promptTitle="Select from dropdown menu" sqref="B65528 IT65528 SP65528 ACL65528 AMH65528 AWD65528 BFZ65528 BPV65528 BZR65528 CJN65528 CTJ65528 DDF65528 DNB65528 DWX65528 EGT65528 EQP65528 FAL65528 FKH65528 FUD65528 GDZ65528 GNV65528 GXR65528 HHN65528 HRJ65528 IBF65528 ILB65528 IUX65528 JET65528 JOP65528 JYL65528 KIH65528 KSD65528 LBZ65528 LLV65528 LVR65528 MFN65528 MPJ65528 MZF65528 NJB65528 NSX65528 OCT65528 OMP65528 OWL65528 PGH65528 PQD65528 PZZ65528 QJV65528 QTR65528 RDN65528 RNJ65528 RXF65528 SHB65528 SQX65528 TAT65528 TKP65528 TUL65528 UEH65528 UOD65528 UXZ65528 VHV65528 VRR65528 WBN65528 WLJ65528 WVF65528 B131064 IT131064 SP131064 ACL131064 AMH131064 AWD131064 BFZ131064 BPV131064 BZR131064 CJN131064 CTJ131064 DDF131064 DNB131064 DWX131064 EGT131064 EQP131064 FAL131064 FKH131064 FUD131064 GDZ131064 GNV131064 GXR131064 HHN131064 HRJ131064 IBF131064 ILB131064 IUX131064 JET131064 JOP131064 JYL131064 KIH131064 KSD131064 LBZ131064 LLV131064 LVR131064 MFN131064 MPJ131064 MZF131064 NJB131064 NSX131064 OCT131064 OMP131064 OWL131064 PGH131064 PQD131064 PZZ131064 QJV131064 QTR131064 RDN131064 RNJ131064 RXF131064 SHB131064 SQX131064 TAT131064 TKP131064 TUL131064 UEH131064 UOD131064 UXZ131064 VHV131064 VRR131064 WBN131064 WLJ131064 WVF131064 B196600 IT196600 SP196600 ACL196600 AMH196600 AWD196600 BFZ196600 BPV196600 BZR196600 CJN196600 CTJ196600 DDF196600 DNB196600 DWX196600 EGT196600 EQP196600 FAL196600 FKH196600 FUD196600 GDZ196600 GNV196600 GXR196600 HHN196600 HRJ196600 IBF196600 ILB196600 IUX196600 JET196600 JOP196600 JYL196600 KIH196600 KSD196600 LBZ196600 LLV196600 LVR196600 MFN196600 MPJ196600 MZF196600 NJB196600 NSX196600 OCT196600 OMP196600 OWL196600 PGH196600 PQD196600 PZZ196600 QJV196600 QTR196600 RDN196600 RNJ196600 RXF196600 SHB196600 SQX196600 TAT196600 TKP196600 TUL196600 UEH196600 UOD196600 UXZ196600 VHV196600 VRR196600 WBN196600 WLJ196600 WVF196600 B262136 IT262136 SP262136 ACL262136 AMH262136 AWD262136 BFZ262136 BPV262136 BZR262136 CJN262136 CTJ262136 DDF262136 DNB262136 DWX262136 EGT262136 EQP262136 FAL262136 FKH262136 FUD262136 GDZ262136 GNV262136 GXR262136 HHN262136 HRJ262136 IBF262136 ILB262136 IUX262136 JET262136 JOP262136 JYL262136 KIH262136 KSD262136 LBZ262136 LLV262136 LVR262136 MFN262136 MPJ262136 MZF262136 NJB262136 NSX262136 OCT262136 OMP262136 OWL262136 PGH262136 PQD262136 PZZ262136 QJV262136 QTR262136 RDN262136 RNJ262136 RXF262136 SHB262136 SQX262136 TAT262136 TKP262136 TUL262136 UEH262136 UOD262136 UXZ262136 VHV262136 VRR262136 WBN262136 WLJ262136 WVF262136 B327672 IT327672 SP327672 ACL327672 AMH327672 AWD327672 BFZ327672 BPV327672 BZR327672 CJN327672 CTJ327672 DDF327672 DNB327672 DWX327672 EGT327672 EQP327672 FAL327672 FKH327672 FUD327672 GDZ327672 GNV327672 GXR327672 HHN327672 HRJ327672 IBF327672 ILB327672 IUX327672 JET327672 JOP327672 JYL327672 KIH327672 KSD327672 LBZ327672 LLV327672 LVR327672 MFN327672 MPJ327672 MZF327672 NJB327672 NSX327672 OCT327672 OMP327672 OWL327672 PGH327672 PQD327672 PZZ327672 QJV327672 QTR327672 RDN327672 RNJ327672 RXF327672 SHB327672 SQX327672 TAT327672 TKP327672 TUL327672 UEH327672 UOD327672 UXZ327672 VHV327672 VRR327672 WBN327672 WLJ327672 WVF327672 B393208 IT393208 SP393208 ACL393208 AMH393208 AWD393208 BFZ393208 BPV393208 BZR393208 CJN393208 CTJ393208 DDF393208 DNB393208 DWX393208 EGT393208 EQP393208 FAL393208 FKH393208 FUD393208 GDZ393208 GNV393208 GXR393208 HHN393208 HRJ393208 IBF393208 ILB393208 IUX393208 JET393208 JOP393208 JYL393208 KIH393208 KSD393208 LBZ393208 LLV393208 LVR393208 MFN393208 MPJ393208 MZF393208 NJB393208 NSX393208 OCT393208 OMP393208 OWL393208 PGH393208 PQD393208 PZZ393208 QJV393208 QTR393208 RDN393208 RNJ393208 RXF393208 SHB393208 SQX393208 TAT393208 TKP393208 TUL393208 UEH393208 UOD393208 UXZ393208 VHV393208 VRR393208 WBN393208 WLJ393208 WVF393208 B458744 IT458744 SP458744 ACL458744 AMH458744 AWD458744 BFZ458744 BPV458744 BZR458744 CJN458744 CTJ458744 DDF458744 DNB458744 DWX458744 EGT458744 EQP458744 FAL458744 FKH458744 FUD458744 GDZ458744 GNV458744 GXR458744 HHN458744 HRJ458744 IBF458744 ILB458744 IUX458744 JET458744 JOP458744 JYL458744 KIH458744 KSD458744 LBZ458744 LLV458744 LVR458744 MFN458744 MPJ458744 MZF458744 NJB458744 NSX458744 OCT458744 OMP458744 OWL458744 PGH458744 PQD458744 PZZ458744 QJV458744 QTR458744 RDN458744 RNJ458744 RXF458744 SHB458744 SQX458744 TAT458744 TKP458744 TUL458744 UEH458744 UOD458744 UXZ458744 VHV458744 VRR458744 WBN458744 WLJ458744 WVF458744 B524280 IT524280 SP524280 ACL524280 AMH524280 AWD524280 BFZ524280 BPV524280 BZR524280 CJN524280 CTJ524280 DDF524280 DNB524280 DWX524280 EGT524280 EQP524280 FAL524280 FKH524280 FUD524280 GDZ524280 GNV524280 GXR524280 HHN524280 HRJ524280 IBF524280 ILB524280 IUX524280 JET524280 JOP524280 JYL524280 KIH524280 KSD524280 LBZ524280 LLV524280 LVR524280 MFN524280 MPJ524280 MZF524280 NJB524280 NSX524280 OCT524280 OMP524280 OWL524280 PGH524280 PQD524280 PZZ524280 QJV524280 QTR524280 RDN524280 RNJ524280 RXF524280 SHB524280 SQX524280 TAT524280 TKP524280 TUL524280 UEH524280 UOD524280 UXZ524280 VHV524280 VRR524280 WBN524280 WLJ524280 WVF524280 B589816 IT589816 SP589816 ACL589816 AMH589816 AWD589816 BFZ589816 BPV589816 BZR589816 CJN589816 CTJ589816 DDF589816 DNB589816 DWX589816 EGT589816 EQP589816 FAL589816 FKH589816 FUD589816 GDZ589816 GNV589816 GXR589816 HHN589816 HRJ589816 IBF589816 ILB589816 IUX589816 JET589816 JOP589816 JYL589816 KIH589816 KSD589816 LBZ589816 LLV589816 LVR589816 MFN589816 MPJ589816 MZF589816 NJB589816 NSX589816 OCT589816 OMP589816 OWL589816 PGH589816 PQD589816 PZZ589816 QJV589816 QTR589816 RDN589816 RNJ589816 RXF589816 SHB589816 SQX589816 TAT589816 TKP589816 TUL589816 UEH589816 UOD589816 UXZ589816 VHV589816 VRR589816 WBN589816 WLJ589816 WVF589816 B655352 IT655352 SP655352 ACL655352 AMH655352 AWD655352 BFZ655352 BPV655352 BZR655352 CJN655352 CTJ655352 DDF655352 DNB655352 DWX655352 EGT655352 EQP655352 FAL655352 FKH655352 FUD655352 GDZ655352 GNV655352 GXR655352 HHN655352 HRJ655352 IBF655352 ILB655352 IUX655352 JET655352 JOP655352 JYL655352 KIH655352 KSD655352 LBZ655352 LLV655352 LVR655352 MFN655352 MPJ655352 MZF655352 NJB655352 NSX655352 OCT655352 OMP655352 OWL655352 PGH655352 PQD655352 PZZ655352 QJV655352 QTR655352 RDN655352 RNJ655352 RXF655352 SHB655352 SQX655352 TAT655352 TKP655352 TUL655352 UEH655352 UOD655352 UXZ655352 VHV655352 VRR655352 WBN655352 WLJ655352 WVF655352 B720888 IT720888 SP720888 ACL720888 AMH720888 AWD720888 BFZ720888 BPV720888 BZR720888 CJN720888 CTJ720888 DDF720888 DNB720888 DWX720888 EGT720888 EQP720888 FAL720888 FKH720888 FUD720888 GDZ720888 GNV720888 GXR720888 HHN720888 HRJ720888 IBF720888 ILB720888 IUX720888 JET720888 JOP720888 JYL720888 KIH720888 KSD720888 LBZ720888 LLV720888 LVR720888 MFN720888 MPJ720888 MZF720888 NJB720888 NSX720888 OCT720888 OMP720888 OWL720888 PGH720888 PQD720888 PZZ720888 QJV720888 QTR720888 RDN720888 RNJ720888 RXF720888 SHB720888 SQX720888 TAT720888 TKP720888 TUL720888 UEH720888 UOD720888 UXZ720888 VHV720888 VRR720888 WBN720888 WLJ720888 WVF720888 B786424 IT786424 SP786424 ACL786424 AMH786424 AWD786424 BFZ786424 BPV786424 BZR786424 CJN786424 CTJ786424 DDF786424 DNB786424 DWX786424 EGT786424 EQP786424 FAL786424 FKH786424 FUD786424 GDZ786424 GNV786424 GXR786424 HHN786424 HRJ786424 IBF786424 ILB786424 IUX786424 JET786424 JOP786424 JYL786424 KIH786424 KSD786424 LBZ786424 LLV786424 LVR786424 MFN786424 MPJ786424 MZF786424 NJB786424 NSX786424 OCT786424 OMP786424 OWL786424 PGH786424 PQD786424 PZZ786424 QJV786424 QTR786424 RDN786424 RNJ786424 RXF786424 SHB786424 SQX786424 TAT786424 TKP786424 TUL786424 UEH786424 UOD786424 UXZ786424 VHV786424 VRR786424 WBN786424 WLJ786424 WVF786424 B851960 IT851960 SP851960 ACL851960 AMH851960 AWD851960 BFZ851960 BPV851960 BZR851960 CJN851960 CTJ851960 DDF851960 DNB851960 DWX851960 EGT851960 EQP851960 FAL851960 FKH851960 FUD851960 GDZ851960 GNV851960 GXR851960 HHN851960 HRJ851960 IBF851960 ILB851960 IUX851960 JET851960 JOP851960 JYL851960 KIH851960 KSD851960 LBZ851960 LLV851960 LVR851960 MFN851960 MPJ851960 MZF851960 NJB851960 NSX851960 OCT851960 OMP851960 OWL851960 PGH851960 PQD851960 PZZ851960 QJV851960 QTR851960 RDN851960 RNJ851960 RXF851960 SHB851960 SQX851960 TAT851960 TKP851960 TUL851960 UEH851960 UOD851960 UXZ851960 VHV851960 VRR851960 WBN851960 WLJ851960 WVF851960 B917496 IT917496 SP917496 ACL917496 AMH917496 AWD917496 BFZ917496 BPV917496 BZR917496 CJN917496 CTJ917496 DDF917496 DNB917496 DWX917496 EGT917496 EQP917496 FAL917496 FKH917496 FUD917496 GDZ917496 GNV917496 GXR917496 HHN917496 HRJ917496 IBF917496 ILB917496 IUX917496 JET917496 JOP917496 JYL917496 KIH917496 KSD917496 LBZ917496 LLV917496 LVR917496 MFN917496 MPJ917496 MZF917496 NJB917496 NSX917496 OCT917496 OMP917496 OWL917496 PGH917496 PQD917496 PZZ917496 QJV917496 QTR917496 RDN917496 RNJ917496 RXF917496 SHB917496 SQX917496 TAT917496 TKP917496 TUL917496 UEH917496 UOD917496 UXZ917496 VHV917496 VRR917496 WBN917496 WLJ917496 WVF917496 B983032 IT983032 SP983032 ACL983032 AMH983032 AWD983032 BFZ983032 BPV983032 BZR983032 CJN983032 CTJ983032 DDF983032 DNB983032 DWX983032 EGT983032 EQP983032 FAL983032 FKH983032 FUD983032 GDZ983032 GNV983032 GXR983032 HHN983032 HRJ983032 IBF983032 ILB983032 IUX983032 JET983032 JOP983032 JYL983032 KIH983032 KSD983032 LBZ983032 LLV983032 LVR983032 MFN983032 MPJ983032 MZF983032 NJB983032 NSX983032 OCT983032 OMP983032 OWL983032 PGH983032 PQD983032 PZZ983032 QJV983032 QTR983032 RDN983032 RNJ983032 RXF983032 SHB983032 SQX983032 TAT983032 TKP983032 TUL983032 UEH983032 UOD983032 UXZ983032 VHV983032 VRR983032 WBN983032 WLJ983032 WVF983032">
      <formula1>$G$4:$G$17</formula1>
    </dataValidation>
    <dataValidation type="list" errorStyle="warning" showInputMessage="1" showErrorMessage="1" errorTitle="Select from dropdown" promptTitle="Select from dropdown menu" sqref="IU65528 SQ65528 ACM65528 AMI65528 AWE65528 BGA65528 BPW65528 BZS65528 CJO65528 CTK65528 DDG65528 DNC65528 DWY65528 EGU65528 EQQ65528 FAM65528 FKI65528 FUE65528 GEA65528 GNW65528 GXS65528 HHO65528 HRK65528 IBG65528 ILC65528 IUY65528 JEU65528 JOQ65528 JYM65528 KII65528 KSE65528 LCA65528 LLW65528 LVS65528 MFO65528 MPK65528 MZG65528 NJC65528 NSY65528 OCU65528 OMQ65528 OWM65528 PGI65528 PQE65528 QAA65528 QJW65528 QTS65528 RDO65528 RNK65528 RXG65528 SHC65528 SQY65528 TAU65528 TKQ65528 TUM65528 UEI65528 UOE65528 UYA65528 VHW65528 VRS65528 WBO65528 WLK65528 WVG65528 IU131064 SQ131064 ACM131064 AMI131064 AWE131064 BGA131064 BPW131064 BZS131064 CJO131064 CTK131064 DDG131064 DNC131064 DWY131064 EGU131064 EQQ131064 FAM131064 FKI131064 FUE131064 GEA131064 GNW131064 GXS131064 HHO131064 HRK131064 IBG131064 ILC131064 IUY131064 JEU131064 JOQ131064 JYM131064 KII131064 KSE131064 LCA131064 LLW131064 LVS131064 MFO131064 MPK131064 MZG131064 NJC131064 NSY131064 OCU131064 OMQ131064 OWM131064 PGI131064 PQE131064 QAA131064 QJW131064 QTS131064 RDO131064 RNK131064 RXG131064 SHC131064 SQY131064 TAU131064 TKQ131064 TUM131064 UEI131064 UOE131064 UYA131064 VHW131064 VRS131064 WBO131064 WLK131064 WVG131064 IU196600 SQ196600 ACM196600 AMI196600 AWE196600 BGA196600 BPW196600 BZS196600 CJO196600 CTK196600 DDG196600 DNC196600 DWY196600 EGU196600 EQQ196600 FAM196600 FKI196600 FUE196600 GEA196600 GNW196600 GXS196600 HHO196600 HRK196600 IBG196600 ILC196600 IUY196600 JEU196600 JOQ196600 JYM196600 KII196600 KSE196600 LCA196600 LLW196600 LVS196600 MFO196600 MPK196600 MZG196600 NJC196600 NSY196600 OCU196600 OMQ196600 OWM196600 PGI196600 PQE196600 QAA196600 QJW196600 QTS196600 RDO196600 RNK196600 RXG196600 SHC196600 SQY196600 TAU196600 TKQ196600 TUM196600 UEI196600 UOE196600 UYA196600 VHW196600 VRS196600 WBO196600 WLK196600 WVG196600 IU262136 SQ262136 ACM262136 AMI262136 AWE262136 BGA262136 BPW262136 BZS262136 CJO262136 CTK262136 DDG262136 DNC262136 DWY262136 EGU262136 EQQ262136 FAM262136 FKI262136 FUE262136 GEA262136 GNW262136 GXS262136 HHO262136 HRK262136 IBG262136 ILC262136 IUY262136 JEU262136 JOQ262136 JYM262136 KII262136 KSE262136 LCA262136 LLW262136 LVS262136 MFO262136 MPK262136 MZG262136 NJC262136 NSY262136 OCU262136 OMQ262136 OWM262136 PGI262136 PQE262136 QAA262136 QJW262136 QTS262136 RDO262136 RNK262136 RXG262136 SHC262136 SQY262136 TAU262136 TKQ262136 TUM262136 UEI262136 UOE262136 UYA262136 VHW262136 VRS262136 WBO262136 WLK262136 WVG262136 IU327672 SQ327672 ACM327672 AMI327672 AWE327672 BGA327672 BPW327672 BZS327672 CJO327672 CTK327672 DDG327672 DNC327672 DWY327672 EGU327672 EQQ327672 FAM327672 FKI327672 FUE327672 GEA327672 GNW327672 GXS327672 HHO327672 HRK327672 IBG327672 ILC327672 IUY327672 JEU327672 JOQ327672 JYM327672 KII327672 KSE327672 LCA327672 LLW327672 LVS327672 MFO327672 MPK327672 MZG327672 NJC327672 NSY327672 OCU327672 OMQ327672 OWM327672 PGI327672 PQE327672 QAA327672 QJW327672 QTS327672 RDO327672 RNK327672 RXG327672 SHC327672 SQY327672 TAU327672 TKQ327672 TUM327672 UEI327672 UOE327672 UYA327672 VHW327672 VRS327672 WBO327672 WLK327672 WVG327672 IU393208 SQ393208 ACM393208 AMI393208 AWE393208 BGA393208 BPW393208 BZS393208 CJO393208 CTK393208 DDG393208 DNC393208 DWY393208 EGU393208 EQQ393208 FAM393208 FKI393208 FUE393208 GEA393208 GNW393208 GXS393208 HHO393208 HRK393208 IBG393208 ILC393208 IUY393208 JEU393208 JOQ393208 JYM393208 KII393208 KSE393208 LCA393208 LLW393208 LVS393208 MFO393208 MPK393208 MZG393208 NJC393208 NSY393208 OCU393208 OMQ393208 OWM393208 PGI393208 PQE393208 QAA393208 QJW393208 QTS393208 RDO393208 RNK393208 RXG393208 SHC393208 SQY393208 TAU393208 TKQ393208 TUM393208 UEI393208 UOE393208 UYA393208 VHW393208 VRS393208 WBO393208 WLK393208 WVG393208 IU458744 SQ458744 ACM458744 AMI458744 AWE458744 BGA458744 BPW458744 BZS458744 CJO458744 CTK458744 DDG458744 DNC458744 DWY458744 EGU458744 EQQ458744 FAM458744 FKI458744 FUE458744 GEA458744 GNW458744 GXS458744 HHO458744 HRK458744 IBG458744 ILC458744 IUY458744 JEU458744 JOQ458744 JYM458744 KII458744 KSE458744 LCA458744 LLW458744 LVS458744 MFO458744 MPK458744 MZG458744 NJC458744 NSY458744 OCU458744 OMQ458744 OWM458744 PGI458744 PQE458744 QAA458744 QJW458744 QTS458744 RDO458744 RNK458744 RXG458744 SHC458744 SQY458744 TAU458744 TKQ458744 TUM458744 UEI458744 UOE458744 UYA458744 VHW458744 VRS458744 WBO458744 WLK458744 WVG458744 IU524280 SQ524280 ACM524280 AMI524280 AWE524280 BGA524280 BPW524280 BZS524280 CJO524280 CTK524280 DDG524280 DNC524280 DWY524280 EGU524280 EQQ524280 FAM524280 FKI524280 FUE524280 GEA524280 GNW524280 GXS524280 HHO524280 HRK524280 IBG524280 ILC524280 IUY524280 JEU524280 JOQ524280 JYM524280 KII524280 KSE524280 LCA524280 LLW524280 LVS524280 MFO524280 MPK524280 MZG524280 NJC524280 NSY524280 OCU524280 OMQ524280 OWM524280 PGI524280 PQE524280 QAA524280 QJW524280 QTS524280 RDO524280 RNK524280 RXG524280 SHC524280 SQY524280 TAU524280 TKQ524280 TUM524280 UEI524280 UOE524280 UYA524280 VHW524280 VRS524280 WBO524280 WLK524280 WVG524280 IU589816 SQ589816 ACM589816 AMI589816 AWE589816 BGA589816 BPW589816 BZS589816 CJO589816 CTK589816 DDG589816 DNC589816 DWY589816 EGU589816 EQQ589816 FAM589816 FKI589816 FUE589816 GEA589816 GNW589816 GXS589816 HHO589816 HRK589816 IBG589816 ILC589816 IUY589816 JEU589816 JOQ589816 JYM589816 KII589816 KSE589816 LCA589816 LLW589816 LVS589816 MFO589816 MPK589816 MZG589816 NJC589816 NSY589816 OCU589816 OMQ589816 OWM589816 PGI589816 PQE589816 QAA589816 QJW589816 QTS589816 RDO589816 RNK589816 RXG589816 SHC589816 SQY589816 TAU589816 TKQ589816 TUM589816 UEI589816 UOE589816 UYA589816 VHW589816 VRS589816 WBO589816 WLK589816 WVG589816 IU655352 SQ655352 ACM655352 AMI655352 AWE655352 BGA655352 BPW655352 BZS655352 CJO655352 CTK655352 DDG655352 DNC655352 DWY655352 EGU655352 EQQ655352 FAM655352 FKI655352 FUE655352 GEA655352 GNW655352 GXS655352 HHO655352 HRK655352 IBG655352 ILC655352 IUY655352 JEU655352 JOQ655352 JYM655352 KII655352 KSE655352 LCA655352 LLW655352 LVS655352 MFO655352 MPK655352 MZG655352 NJC655352 NSY655352 OCU655352 OMQ655352 OWM655352 PGI655352 PQE655352 QAA655352 QJW655352 QTS655352 RDO655352 RNK655352 RXG655352 SHC655352 SQY655352 TAU655352 TKQ655352 TUM655352 UEI655352 UOE655352 UYA655352 VHW655352 VRS655352 WBO655352 WLK655352 WVG655352 IU720888 SQ720888 ACM720888 AMI720888 AWE720888 BGA720888 BPW720888 BZS720888 CJO720888 CTK720888 DDG720888 DNC720888 DWY720888 EGU720888 EQQ720888 FAM720888 FKI720888 FUE720888 GEA720888 GNW720888 GXS720888 HHO720888 HRK720888 IBG720888 ILC720888 IUY720888 JEU720888 JOQ720888 JYM720888 KII720888 KSE720888 LCA720888 LLW720888 LVS720888 MFO720888 MPK720888 MZG720888 NJC720888 NSY720888 OCU720888 OMQ720888 OWM720888 PGI720888 PQE720888 QAA720888 QJW720888 QTS720888 RDO720888 RNK720888 RXG720888 SHC720888 SQY720888 TAU720888 TKQ720888 TUM720888 UEI720888 UOE720888 UYA720888 VHW720888 VRS720888 WBO720888 WLK720888 WVG720888 IU786424 SQ786424 ACM786424 AMI786424 AWE786424 BGA786424 BPW786424 BZS786424 CJO786424 CTK786424 DDG786424 DNC786424 DWY786424 EGU786424 EQQ786424 FAM786424 FKI786424 FUE786424 GEA786424 GNW786424 GXS786424 HHO786424 HRK786424 IBG786424 ILC786424 IUY786424 JEU786424 JOQ786424 JYM786424 KII786424 KSE786424 LCA786424 LLW786424 LVS786424 MFO786424 MPK786424 MZG786424 NJC786424 NSY786424 OCU786424 OMQ786424 OWM786424 PGI786424 PQE786424 QAA786424 QJW786424 QTS786424 RDO786424 RNK786424 RXG786424 SHC786424 SQY786424 TAU786424 TKQ786424 TUM786424 UEI786424 UOE786424 UYA786424 VHW786424 VRS786424 WBO786424 WLK786424 WVG786424 IU851960 SQ851960 ACM851960 AMI851960 AWE851960 BGA851960 BPW851960 BZS851960 CJO851960 CTK851960 DDG851960 DNC851960 DWY851960 EGU851960 EQQ851960 FAM851960 FKI851960 FUE851960 GEA851960 GNW851960 GXS851960 HHO851960 HRK851960 IBG851960 ILC851960 IUY851960 JEU851960 JOQ851960 JYM851960 KII851960 KSE851960 LCA851960 LLW851960 LVS851960 MFO851960 MPK851960 MZG851960 NJC851960 NSY851960 OCU851960 OMQ851960 OWM851960 PGI851960 PQE851960 QAA851960 QJW851960 QTS851960 RDO851960 RNK851960 RXG851960 SHC851960 SQY851960 TAU851960 TKQ851960 TUM851960 UEI851960 UOE851960 UYA851960 VHW851960 VRS851960 WBO851960 WLK851960 WVG851960 IU917496 SQ917496 ACM917496 AMI917496 AWE917496 BGA917496 BPW917496 BZS917496 CJO917496 CTK917496 DDG917496 DNC917496 DWY917496 EGU917496 EQQ917496 FAM917496 FKI917496 FUE917496 GEA917496 GNW917496 GXS917496 HHO917496 HRK917496 IBG917496 ILC917496 IUY917496 JEU917496 JOQ917496 JYM917496 KII917496 KSE917496 LCA917496 LLW917496 LVS917496 MFO917496 MPK917496 MZG917496 NJC917496 NSY917496 OCU917496 OMQ917496 OWM917496 PGI917496 PQE917496 QAA917496 QJW917496 QTS917496 RDO917496 RNK917496 RXG917496 SHC917496 SQY917496 TAU917496 TKQ917496 TUM917496 UEI917496 UOE917496 UYA917496 VHW917496 VRS917496 WBO917496 WLK917496 WVG917496 IU983032 SQ983032 ACM983032 AMI983032 AWE983032 BGA983032 BPW983032 BZS983032 CJO983032 CTK983032 DDG983032 DNC983032 DWY983032 EGU983032 EQQ983032 FAM983032 FKI983032 FUE983032 GEA983032 GNW983032 GXS983032 HHO983032 HRK983032 IBG983032 ILC983032 IUY983032 JEU983032 JOQ983032 JYM983032 KII983032 KSE983032 LCA983032 LLW983032 LVS983032 MFO983032 MPK983032 MZG983032 NJC983032 NSY983032 OCU983032 OMQ983032 OWM983032 PGI983032 PQE983032 QAA983032 QJW983032 QTS983032 RDO983032 RNK983032 RXG983032 SHC983032 SQY983032 TAU983032 TKQ983032 TUM983032 UEI983032 UOE983032 UYA983032 VHW983032 VRS983032 WBO983032 WLK983032 WVG983032 C65528:D65528 C131064:D131064 C196600:D196600 C262136:D262136 C327672:D327672 C393208:D393208 C458744:D458744 C524280:D524280 C589816:D589816 C655352:D655352 C720888:D720888 C786424:D786424 C851960:D851960 C917496:D917496 C983032:D983032">
      <formula1>$H$4:$H$17</formula1>
    </dataValidation>
  </dataValidations>
  <pageMargins left="0.7" right="0.7" top="0.25" bottom="0.25" header="0.3" footer="0.3"/>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Ann Jackson</dc:creator>
  <cp:lastModifiedBy>Tara Scholtz</cp:lastModifiedBy>
  <cp:lastPrinted>2018-03-07T20:06:02Z</cp:lastPrinted>
  <dcterms:created xsi:type="dcterms:W3CDTF">2014-05-27T16:26:44Z</dcterms:created>
  <dcterms:modified xsi:type="dcterms:W3CDTF">2019-06-18T14:43:51Z</dcterms:modified>
</cp:coreProperties>
</file>